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40" activeTab="0"/>
  </bookViews>
  <sheets>
    <sheet name="招聘简章" sheetId="1" r:id="rId1"/>
    <sheet name="单位信息" sheetId="2" r:id="rId2"/>
    <sheet name="填报说明" sheetId="3" r:id="rId3"/>
  </sheets>
  <definedNames>
    <definedName name="_xlnm._FilterDatabase" localSheetId="0" hidden="1">'招聘简章'!$A$2:$P$107</definedName>
  </definedNames>
  <calcPr fullCalcOnLoad="1"/>
</workbook>
</file>

<file path=xl/sharedStrings.xml><?xml version="1.0" encoding="utf-8"?>
<sst xmlns="http://schemas.openxmlformats.org/spreadsheetml/2006/main" count="1474" uniqueCount="331">
  <si>
    <t>青浦区2021年社区工作者公开招聘简章</t>
  </si>
  <si>
    <t>街道镇</t>
  </si>
  <si>
    <t>用人单位</t>
  </si>
  <si>
    <t>岗位名称</t>
  </si>
  <si>
    <t>岗位编号</t>
  </si>
  <si>
    <t>岗位简介</t>
  </si>
  <si>
    <t>招聘人数</t>
  </si>
  <si>
    <t>面试比例</t>
  </si>
  <si>
    <t>基层最低工作年限</t>
  </si>
  <si>
    <t>学历要求</t>
  </si>
  <si>
    <t>专业要求</t>
  </si>
  <si>
    <t>年龄上限</t>
  </si>
  <si>
    <t>政治面貌</t>
  </si>
  <si>
    <t>招聘对象</t>
  </si>
  <si>
    <t>户籍要求</t>
  </si>
  <si>
    <t>备注</t>
  </si>
  <si>
    <t>白鹤镇</t>
  </si>
  <si>
    <t>居民区</t>
  </si>
  <si>
    <t xml:space="preserve">工作人员 </t>
  </si>
  <si>
    <t>从事居民区日常管理与服务等相关工作</t>
  </si>
  <si>
    <t>1:2</t>
  </si>
  <si>
    <t>二年</t>
  </si>
  <si>
    <t>本科及以上</t>
  </si>
  <si>
    <t>法学或管理学</t>
  </si>
  <si>
    <t>不限</t>
  </si>
  <si>
    <t>青浦区户籍</t>
  </si>
  <si>
    <t>中心（所）（社区党群服务中心）</t>
  </si>
  <si>
    <t>从事党员教育、发展、管理、区域化党建等工作</t>
  </si>
  <si>
    <t>马克思主义理论类或文学或社会学类</t>
  </si>
  <si>
    <t>中共党员</t>
  </si>
  <si>
    <t>中心（所）（社区文化活动中心）</t>
  </si>
  <si>
    <t>从事群众文艺工作</t>
  </si>
  <si>
    <t>艺术学</t>
  </si>
  <si>
    <t>基本管理单元（赵屯社区党委）</t>
  </si>
  <si>
    <t xml:space="preserve">工作人员1 </t>
  </si>
  <si>
    <t>从事综合事务协调、管理等相关工作</t>
  </si>
  <si>
    <t>基本管理单元（社区文化活动中心）</t>
  </si>
  <si>
    <t xml:space="preserve">工作人员2 </t>
  </si>
  <si>
    <t>从事群众文化宣传工作</t>
  </si>
  <si>
    <t>文学或管理学</t>
  </si>
  <si>
    <t>中心（所）（农业农村服务中心）</t>
  </si>
  <si>
    <t>从事农业推广等相关工作</t>
  </si>
  <si>
    <t>农学</t>
  </si>
  <si>
    <t>香花桥街道</t>
  </si>
  <si>
    <t>社区管理</t>
  </si>
  <si>
    <t>从事居民区日常事务管理相关工作</t>
  </si>
  <si>
    <t>心理学类、法学类、社会学类、政治学类、公共管理类</t>
  </si>
  <si>
    <t>非应届</t>
  </si>
  <si>
    <t>社区会计</t>
  </si>
  <si>
    <t>从事社区会计等相关财务管理相关工作</t>
  </si>
  <si>
    <t>财务会计类</t>
  </si>
  <si>
    <t>具有会计初级及以上资格证书</t>
  </si>
  <si>
    <t>中心（所）社区文化活动中心</t>
  </si>
  <si>
    <t>社区群文</t>
  </si>
  <si>
    <t>从事群文和宣传活动事务，并协助创作、编排策划等工作</t>
  </si>
  <si>
    <t>中国语言文学类、新闻传播学类、戏剧与影视学类</t>
  </si>
  <si>
    <t>中心（所）社区发展服务中心</t>
  </si>
  <si>
    <t>农艺技术</t>
  </si>
  <si>
    <t>从事辖区内农业技术推广及服务工作</t>
  </si>
  <si>
    <t>大专及以上</t>
  </si>
  <si>
    <t>农业类</t>
  </si>
  <si>
    <t>基本管理单元（城市运行管理分中心）</t>
  </si>
  <si>
    <t>综合管理</t>
  </si>
  <si>
    <t>从事辖区内企业安全生产和食品安全监察相关工作</t>
  </si>
  <si>
    <t>化学类、化工与制药类、机械类、食品科学与工程类</t>
  </si>
  <si>
    <t>华新镇</t>
  </si>
  <si>
    <t>工作人员1</t>
  </si>
  <si>
    <t>从事社区管理、综合服务等工作</t>
  </si>
  <si>
    <t>基本管理单元（凤溪社区党委）</t>
  </si>
  <si>
    <t>从事社区管理、综合服务等相关工作</t>
  </si>
  <si>
    <t>工作人员2</t>
  </si>
  <si>
    <t>工作人员3</t>
  </si>
  <si>
    <t>从事社区基建项目工程管理等相关工作</t>
  </si>
  <si>
    <t>城乡规划与管理类；建筑类</t>
  </si>
  <si>
    <t>基本管理单元
（城市运行管理分中心）</t>
  </si>
  <si>
    <t>工作人员</t>
  </si>
  <si>
    <t>从事社区环境保护与治理等相关工作</t>
  </si>
  <si>
    <t>环境科学与工程类；环境保护类</t>
  </si>
  <si>
    <t>基本管理单元（社区事务受理服务分中心）</t>
  </si>
  <si>
    <t>从事社区网络系统维护、信息技术等相关工作</t>
  </si>
  <si>
    <t>电子信息类；
计算机类</t>
  </si>
  <si>
    <t>从事社区党务类相关工作</t>
  </si>
  <si>
    <t>基本管理单元（文化体育服务分中心）</t>
  </si>
  <si>
    <t>文学
广播影视类</t>
  </si>
  <si>
    <t>中心（所）（城市运行管理中心）</t>
  </si>
  <si>
    <t>从事社区安全生产管理等相关工作</t>
  </si>
  <si>
    <t>安全类；
安全科学与工程类</t>
  </si>
  <si>
    <t>中心（所）（财政所）</t>
  </si>
  <si>
    <t>从事单位财务管理相关工作</t>
  </si>
  <si>
    <t>财务会计类；
工商管理类</t>
  </si>
  <si>
    <t>中心（所）（社区事务受理服务中心）</t>
  </si>
  <si>
    <t>从事社区事务受理、窗口服务等相关工作</t>
  </si>
  <si>
    <t>具有普通话二级乙等及以上证书</t>
  </si>
  <si>
    <t>徐泾镇</t>
  </si>
  <si>
    <t>从事社区治理等相关工作</t>
  </si>
  <si>
    <t>管理学、社会学类</t>
  </si>
  <si>
    <t>徐泾镇户籍</t>
  </si>
  <si>
    <t>社区工作者</t>
  </si>
  <si>
    <t>从事党务、文稿撰写、档案管理等相关工作</t>
  </si>
  <si>
    <t>汉语言文学、新闻传播学类、历史学、档案学</t>
  </si>
  <si>
    <t>中心（所）（综治中心）</t>
  </si>
  <si>
    <t>从事社会稳定、安全类管理工作</t>
  </si>
  <si>
    <t>法学类、社会学类</t>
  </si>
  <si>
    <t>基本管理单元（北大居）</t>
  </si>
  <si>
    <t>从事基本单元日常事务及居委会、各部门协调工作</t>
  </si>
  <si>
    <t>工商管理类、公共管理类</t>
  </si>
  <si>
    <t>中心（所）（经济发展服务中心）</t>
  </si>
  <si>
    <t>从事社会经济的管理、整理及统计等相关工作</t>
  </si>
  <si>
    <t>经济学、会计学、审计学、统计学类</t>
  </si>
  <si>
    <t>中心（所）（城市建设管理事务中心）</t>
  </si>
  <si>
    <t>从事城市建设管理、监督检查等相关工作</t>
  </si>
  <si>
    <t>土木类、建筑类、工程管理</t>
  </si>
  <si>
    <t>夏阳街道</t>
  </si>
  <si>
    <t>财会人员</t>
  </si>
  <si>
    <t>此处空白</t>
  </si>
  <si>
    <t>从事社区居委会财务预决算、资产管理等相关工作</t>
  </si>
  <si>
    <t>经济学类、金融学类、财政学类、工商管理类、经济与贸易类</t>
  </si>
  <si>
    <t>35周岁及以下</t>
  </si>
  <si>
    <t>党务工作者1</t>
  </si>
  <si>
    <t>从事居民区基层党建、精神文明建设、宣传、统战、文稿撰写等相关工作</t>
  </si>
  <si>
    <t>马克思主义理论类、中国语言文学类、新闻传播学类、政治学类</t>
  </si>
  <si>
    <t>党务工作者2</t>
  </si>
  <si>
    <t>从事党群服务站点服务、党员学习教育管理等党务类相关工作</t>
  </si>
  <si>
    <t>居务工作者1</t>
  </si>
  <si>
    <t>从事社区公共管理、公共服务、社会事业、社区治安综合治理等相关工作</t>
  </si>
  <si>
    <t>居务工作者2</t>
  </si>
  <si>
    <t>从事“幸福云”平台操作、一网通办、社区中心首问接访等相关工作</t>
  </si>
  <si>
    <t>法学类、  计算机类、工商管理类、公共管理类</t>
  </si>
  <si>
    <t>中心所（社区党群服务中心）</t>
  </si>
  <si>
    <t>从事与各基层党组织日常沟通、联系、服务等工作</t>
  </si>
  <si>
    <t xml:space="preserve">群团   </t>
  </si>
  <si>
    <t>从事日常沟通、联系、服务、活动策划等工作</t>
  </si>
  <si>
    <t>中心所（文化体育指导中心）</t>
  </si>
  <si>
    <t>从事日常行政性工作，社区、群团等活动策划、组织、协调等工作</t>
  </si>
  <si>
    <t>中心所（社区事务受理服务中）</t>
  </si>
  <si>
    <t>综合受理1</t>
  </si>
  <si>
    <t>从事综合窗口服务工作，受理各类社区事务的咨询及办理等工作</t>
  </si>
  <si>
    <t>综合受理2</t>
  </si>
  <si>
    <t>40周岁及以下</t>
  </si>
  <si>
    <t>重固镇</t>
  </si>
  <si>
    <t>处理居民区日常事务等相关工作</t>
  </si>
  <si>
    <t>重固镇户籍</t>
  </si>
  <si>
    <t>基层党务</t>
  </si>
  <si>
    <t>从事社区基层党建等相关工作</t>
  </si>
  <si>
    <t>档案资料管理</t>
  </si>
  <si>
    <t>从事党员档案管理等相关工作</t>
  </si>
  <si>
    <t>图书档案管理、行政管理</t>
  </si>
  <si>
    <t>网格管理</t>
  </si>
  <si>
    <t>从事辖区内网格综合管理工作</t>
  </si>
  <si>
    <t>从事中心综合事务管理等相关工作</t>
  </si>
  <si>
    <t>法学、管理学</t>
  </si>
  <si>
    <t>行政管理</t>
  </si>
  <si>
    <t>从事中心行政事务管理等相关工作</t>
  </si>
  <si>
    <t>文学、管理学</t>
  </si>
  <si>
    <t>农村经济管理</t>
  </si>
  <si>
    <t>从事中心农业农村经济管理等工作</t>
  </si>
  <si>
    <t>经济学</t>
  </si>
  <si>
    <t>财务会计</t>
  </si>
  <si>
    <t>从事中心财务管理等相关工作</t>
  </si>
  <si>
    <t>市政公共设施管理</t>
  </si>
  <si>
    <t>从事辖区内市政设施管理等工作</t>
  </si>
  <si>
    <t>环境保护类、城乡规划与管理类</t>
  </si>
  <si>
    <t>朱家角镇</t>
  </si>
  <si>
    <t>党务干事</t>
  </si>
  <si>
    <t>负责党员组织关系管理、区域党建信息管理等</t>
  </si>
  <si>
    <t>从事社区居委会党务、社区综合管理、文字工作等</t>
  </si>
  <si>
    <t>行政管理1</t>
  </si>
  <si>
    <t>开展社区服务，处置社区突发事件等。</t>
  </si>
  <si>
    <t>行政管理2</t>
  </si>
  <si>
    <t>开展社区服务，协助做好居委会日常工作。</t>
  </si>
  <si>
    <t>中心（所）社区事务受理服务中心</t>
  </si>
  <si>
    <t>窗口工作人员</t>
  </si>
  <si>
    <t>朱家角镇户籍</t>
  </si>
  <si>
    <t>中心（所）城市运行管理中心</t>
  </si>
  <si>
    <t>从事网格巡查监督、安全监管、精细化管理等工作</t>
  </si>
  <si>
    <t>中心（所）社区党群服务中心</t>
  </si>
  <si>
    <t>专职党群工作者</t>
  </si>
  <si>
    <t>从事“两新”组织“两个覆盖”工作</t>
  </si>
  <si>
    <t>负责党建宣传等工作</t>
  </si>
  <si>
    <t>中心（所）农业农村服务中心</t>
  </si>
  <si>
    <t>农业技术推广站技术员</t>
  </si>
  <si>
    <t>从事农业技术推广指导、为农民提供技术咨询和技术服务</t>
  </si>
  <si>
    <t>农学类</t>
  </si>
  <si>
    <t>中心（所）经济发展服务中心</t>
  </si>
  <si>
    <t>负责中心日常财务工作</t>
  </si>
  <si>
    <t>赵巷镇</t>
  </si>
  <si>
    <t>社区管理1</t>
  </si>
  <si>
    <t>赵巷镇户籍（或配偶为赵巷镇户籍）</t>
  </si>
  <si>
    <t>社区管理2</t>
  </si>
  <si>
    <t>负责材料撰写、数据分析等相关工作</t>
  </si>
  <si>
    <t>社区管理3</t>
  </si>
  <si>
    <t>负责居民区综合管理类工作</t>
  </si>
  <si>
    <t>业务办理</t>
  </si>
  <si>
    <t>负责面向社会个人的公共服务事项的办理</t>
  </si>
  <si>
    <t xml:space="preserve">35周岁及以下 </t>
  </si>
  <si>
    <t>党群工作</t>
  </si>
  <si>
    <t>从事党建信息宣传、编辑工作</t>
  </si>
  <si>
    <t>新闻传播学类、设计学类</t>
  </si>
  <si>
    <t>负责网格管理、案件受理等工作</t>
  </si>
  <si>
    <t>理学</t>
  </si>
  <si>
    <t>财务工作</t>
  </si>
  <si>
    <t>负责财务管理相关工作</t>
  </si>
  <si>
    <t>负责公共文化管理、活动策划等工作</t>
  </si>
  <si>
    <t>文学、公共管理类</t>
  </si>
  <si>
    <t>负责文字、办公实务等工作</t>
  </si>
  <si>
    <t>城市管理</t>
  </si>
  <si>
    <t>从事城市建设管理、房屋管理等相关工作</t>
  </si>
  <si>
    <t>工学</t>
  </si>
  <si>
    <t>中心（所）（社工事务所）</t>
  </si>
  <si>
    <t>负责薪酬以及财务管理等相关工作</t>
  </si>
  <si>
    <t>会计学</t>
  </si>
  <si>
    <t>城管中队</t>
  </si>
  <si>
    <t>协助基层一线进行城市管理执法工作</t>
  </si>
  <si>
    <t>群团（团委）</t>
  </si>
  <si>
    <t>负责团组织建设、团员管理等相关工作</t>
  </si>
  <si>
    <t>群团（妇联）</t>
  </si>
  <si>
    <t>负责妇女儿童相关工作</t>
  </si>
  <si>
    <t>基本管理单元（社区党委）</t>
  </si>
  <si>
    <t>负责材料撰写、社区管理等工作</t>
  </si>
  <si>
    <t>盈浦街道</t>
  </si>
  <si>
    <t>综合管理1</t>
  </si>
  <si>
    <t>负责居民区日常管理与服务工作</t>
  </si>
  <si>
    <t>盈浦街道户籍</t>
  </si>
  <si>
    <t>综合管理2</t>
  </si>
  <si>
    <t>土木类、建筑类</t>
  </si>
  <si>
    <t>民政干事</t>
  </si>
  <si>
    <t>负责社区内民政优抚、社会保障、老龄、助残等相关工作</t>
  </si>
  <si>
    <t>经济学、法学、计算机类</t>
  </si>
  <si>
    <t>文教干事</t>
  </si>
  <si>
    <t>科教文卫宣传等工作</t>
  </si>
  <si>
    <t>文学、管理学、艺术学</t>
  </si>
  <si>
    <t>社区党务</t>
  </si>
  <si>
    <t>负责居民区党建相关工作</t>
  </si>
  <si>
    <t>财务</t>
  </si>
  <si>
    <t>负责社区居委会财务预决算、资产管理等相关工作</t>
  </si>
  <si>
    <t>财务管理、会计学、审计学</t>
  </si>
  <si>
    <t>从事区域化党建、党员管理等相关工作</t>
  </si>
  <si>
    <t>从事社区事务窗口受理、咨询及办理等工作</t>
  </si>
  <si>
    <t>从事三农管理服务、乡村振兴、河道管理等工作</t>
  </si>
  <si>
    <t>中心（所）（社区综治中心）</t>
  </si>
  <si>
    <t>负责区域内社区治安综合治理</t>
  </si>
  <si>
    <t>法学</t>
  </si>
  <si>
    <t>区社区工作者事务所</t>
  </si>
  <si>
    <t>负责材料撰写、日常事务处理等工作</t>
  </si>
  <si>
    <t>法学、文学、公共管理类</t>
  </si>
  <si>
    <t>群团（区妇联）</t>
  </si>
  <si>
    <t>负责区妇女儿童服务指导中心事务管理</t>
  </si>
  <si>
    <t>法学、社会工作、秘书学</t>
  </si>
  <si>
    <t>金泽镇</t>
  </si>
  <si>
    <t>从事妇联各类活动的策划、组织、开展等工作</t>
  </si>
  <si>
    <t>金泽镇户籍、本人配偶或父母一方为金泽户籍</t>
  </si>
  <si>
    <t>负责财政预算编制管理、财政支出管理等日常工作</t>
  </si>
  <si>
    <t>从事联村会计记账、财务等相关工作</t>
  </si>
  <si>
    <t>从事农业技术指导、推广等工作</t>
  </si>
  <si>
    <t>从事12345市民热线、案件处理、综合行政事务等相关工作</t>
  </si>
  <si>
    <t>从事文化艺术设计、文化服务、文娱宣传等相关工作</t>
  </si>
  <si>
    <t>中心（所）（社区党建服务中心）</t>
  </si>
  <si>
    <t>从事各类党组织之间的日常沟通、联系、服务等工作</t>
  </si>
  <si>
    <t>社区窗口</t>
  </si>
  <si>
    <t>从事各类社会保障政策咨询，业务办理等工作</t>
  </si>
  <si>
    <t>香花桥街道户籍</t>
  </si>
  <si>
    <t>1、持有本市颁发的第二代《中华人民共和国残疾人证》；
2、残疾类别为肢体、视力、听力、言语；
3、具有正常履行岗位职责的工作能力和身体条件，能独立开展工作。</t>
  </si>
  <si>
    <t>1、持有本区户籍、持有本市颁发的第二代《中华人民共和国残疾人证》；
2、残疾类别为肢体、视力、听力、言语；
3、具有正常履行岗位职责的工作能力和身体条件，能独立开展工作。</t>
  </si>
  <si>
    <t>图书馆管理员</t>
  </si>
  <si>
    <t>图书档案管理及行政类工作</t>
  </si>
  <si>
    <t>中心（所）（文化体育指导中心）</t>
  </si>
  <si>
    <t>从事日常图书馆日常维护，图书管理等相关工作</t>
  </si>
  <si>
    <t>专项岗位。仅限肢体、视力、听力残疾，并能胜任招聘岗位工作要求。</t>
  </si>
  <si>
    <t>残疾人定向岗位，适宜部分肢体残疾、视力残疾，具有独立开展工作能力</t>
  </si>
  <si>
    <t>填报人：</t>
  </si>
  <si>
    <t>联系电话：</t>
  </si>
  <si>
    <t>审核人：</t>
  </si>
  <si>
    <t>签字：</t>
  </si>
  <si>
    <t>综治中心</t>
  </si>
  <si>
    <t>社区工作者事务所</t>
  </si>
  <si>
    <t>基本管理单元（城市网格化综合管理分中心）</t>
  </si>
  <si>
    <t>中心（所）（社区工作者事务所）</t>
  </si>
  <si>
    <t>群团（总工会）</t>
  </si>
  <si>
    <t>中心所（社区工作者事务所）</t>
  </si>
  <si>
    <t>基本管理单元（党建服务分中心）</t>
  </si>
  <si>
    <t>练塘镇</t>
  </si>
  <si>
    <t>基本管理单元（社区党群服务分中心）</t>
  </si>
  <si>
    <t>中心（所）社区工作者事务所</t>
  </si>
  <si>
    <t>基本管理单元(城市网格化综合管理分中心）</t>
  </si>
  <si>
    <t>基本管理单元（社区综治分中心）</t>
  </si>
  <si>
    <t>基本管理单元（社区党建服务分中心）</t>
  </si>
  <si>
    <t>夏阳街镇</t>
  </si>
  <si>
    <t>社区文化活动中心</t>
  </si>
  <si>
    <t>青浦区社区工作者事务所</t>
  </si>
  <si>
    <t>区妇联</t>
  </si>
  <si>
    <t>团工委</t>
  </si>
  <si>
    <t>基本管理单元（网格化管理分中心）</t>
  </si>
  <si>
    <t>各街镇</t>
  </si>
  <si>
    <t>青浦区2021年社区工作者公开招聘岗位填报说明</t>
  </si>
  <si>
    <t>举例说明及每个字段的数据格式要求；黄色底的为限定选项的。</t>
  </si>
  <si>
    <t>***</t>
  </si>
  <si>
    <t>空白</t>
  </si>
  <si>
    <t>****</t>
  </si>
  <si>
    <t>计算机</t>
  </si>
  <si>
    <t>具有计算机中级以上证书</t>
  </si>
  <si>
    <t>必填项</t>
  </si>
  <si>
    <t>非必填项</t>
  </si>
  <si>
    <t>文字</t>
  </si>
  <si>
    <t>阿拉伯数字</t>
  </si>
  <si>
    <t>文本限定选项</t>
  </si>
  <si>
    <t>文字限定选项</t>
  </si>
  <si>
    <t>阿拉伯数字限定选项</t>
  </si>
  <si>
    <t>一年</t>
  </si>
  <si>
    <t>参考内容：
（1）具体专业详细要求；              （2）具体工作经验详细要求；
（3）外语、计算机水平等要求；                                                                                              （4）职称资格证书要求；              （5）其他补充说明。</t>
  </si>
  <si>
    <t>高中/中专及以上</t>
  </si>
  <si>
    <t>应届</t>
  </si>
  <si>
    <t>负责为居民办理社区事务服务等事项</t>
  </si>
  <si>
    <t>青浦区户籍</t>
  </si>
  <si>
    <t>夏阳街道户籍</t>
  </si>
  <si>
    <t>二年</t>
  </si>
  <si>
    <t>二年及以上</t>
  </si>
  <si>
    <t>30周岁及以下</t>
  </si>
  <si>
    <r>
      <t>华新镇户籍</t>
    </r>
    <r>
      <rPr>
        <sz val="9"/>
        <rFont val="宋体"/>
        <family val="0"/>
      </rPr>
      <t>（或配偶为华新镇户籍）</t>
    </r>
  </si>
  <si>
    <r>
      <t>从事日常信息</t>
    </r>
    <r>
      <rPr>
        <sz val="9"/>
        <rFont val="宋体"/>
        <family val="0"/>
      </rPr>
      <t>采编与撰写等相关工作</t>
    </r>
  </si>
  <si>
    <r>
      <t>工作人员</t>
    </r>
    <r>
      <rPr>
        <sz val="9"/>
        <rFont val="宋体"/>
        <family val="0"/>
      </rPr>
      <t>2</t>
    </r>
  </si>
  <si>
    <r>
      <t>工作人员</t>
    </r>
    <r>
      <rPr>
        <sz val="9"/>
        <rFont val="宋体"/>
        <family val="0"/>
      </rPr>
      <t>3</t>
    </r>
  </si>
  <si>
    <r>
      <t>工作人员</t>
    </r>
    <r>
      <rPr>
        <sz val="9"/>
        <rFont val="宋体"/>
        <family val="0"/>
      </rPr>
      <t>4</t>
    </r>
  </si>
  <si>
    <t>居务工作者3</t>
  </si>
  <si>
    <t>中心（所）（社区发展服务中心）</t>
  </si>
  <si>
    <t>居务工作者1</t>
  </si>
  <si>
    <t>居务工作者2</t>
  </si>
  <si>
    <t>从事社区公共管理、公共服务、社会事业等相关工作</t>
  </si>
  <si>
    <t>从事社区平安、社区自治管理等工作</t>
  </si>
  <si>
    <t>二年</t>
  </si>
  <si>
    <t>非应届</t>
  </si>
  <si>
    <t>徐泾镇户籍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</si>
</sst>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0" fillId="0" borderId="0" applyNumberFormat="0" applyFill="0" applyBorder="0" applyAlignment="0" applyProtection="0"/>
    <xf numFmtId="0" fontId="7" fillId="32" borderId="9" applyNumberFormat="0" applyFont="0" applyAlignment="0" applyProtection="0"/>
  </cellStyleXfs>
  <cellXfs count="82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4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40" applyFont="1" applyFill="1" applyBorder="1" applyAlignment="1">
      <alignment vertical="center" wrapText="1"/>
      <protection/>
    </xf>
    <xf numFmtId="0" fontId="5" fillId="34" borderId="10" xfId="40" applyFont="1" applyFill="1" applyBorder="1" applyAlignment="1">
      <alignment horizontal="center" vertical="center" wrapText="1"/>
      <protection/>
    </xf>
    <xf numFmtId="49" fontId="5" fillId="34" borderId="10" xfId="40" applyNumberFormat="1" applyFont="1" applyFill="1" applyBorder="1" applyAlignment="1">
      <alignment horizontal="center" vertical="center" wrapText="1"/>
      <protection/>
    </xf>
    <xf numFmtId="176" fontId="5" fillId="34" borderId="10" xfId="46" applyNumberFormat="1" applyFont="1" applyFill="1" applyBorder="1" applyAlignment="1">
      <alignment horizontal="center" vertical="center" wrapText="1"/>
    </xf>
    <xf numFmtId="176" fontId="5" fillId="34" borderId="11" xfId="46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5" fillId="34" borderId="10" xfId="40" applyFont="1" applyFill="1" applyBorder="1" applyAlignment="1">
      <alignment horizontal="center" vertical="center" wrapText="1"/>
      <protection/>
    </xf>
    <xf numFmtId="176" fontId="5" fillId="34" borderId="13" xfId="46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49" fontId="11" fillId="0" borderId="10" xfId="41" applyNumberFormat="1" applyFont="1" applyFill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182" fontId="3" fillId="0" borderId="10" xfId="0" applyNumberFormat="1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/>
    </xf>
    <xf numFmtId="182" fontId="3" fillId="34" borderId="10" xfId="0" applyNumberFormat="1" applyFont="1" applyFill="1" applyBorder="1" applyAlignment="1">
      <alignment horizontal="center" vertical="center"/>
    </xf>
    <xf numFmtId="182" fontId="5" fillId="34" borderId="10" xfId="40" applyNumberFormat="1" applyFont="1" applyFill="1" applyBorder="1" applyAlignment="1">
      <alignment horizontal="center" vertical="center" wrapText="1"/>
      <protection/>
    </xf>
    <xf numFmtId="182" fontId="5" fillId="0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30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8"/>
  <sheetViews>
    <sheetView tabSelected="1" zoomScale="85" zoomScaleNormal="85" workbookViewId="0" topLeftCell="A1">
      <pane ySplit="2" topLeftCell="A3" activePane="bottomLeft" state="frozen"/>
      <selection pane="topLeft" activeCell="A1" sqref="A1"/>
      <selection pane="bottomLeft" activeCell="F112" sqref="F112"/>
    </sheetView>
  </sheetViews>
  <sheetFormatPr defaultColWidth="9.140625" defaultRowHeight="15"/>
  <cols>
    <col min="1" max="1" width="14.421875" style="12" customWidth="1"/>
    <col min="2" max="2" width="25.00390625" style="1" customWidth="1"/>
    <col min="3" max="3" width="17.7109375" style="1" customWidth="1"/>
    <col min="4" max="4" width="19.421875" style="1" customWidth="1"/>
    <col min="5" max="5" width="21.00390625" style="1" customWidth="1"/>
    <col min="6" max="14" width="9.00390625" style="1" customWidth="1"/>
    <col min="15" max="15" width="19.421875" style="1" customWidth="1"/>
    <col min="16" max="26" width="9.00390625" style="21" customWidth="1"/>
    <col min="27" max="16384" width="9.00390625" style="16" customWidth="1"/>
  </cols>
  <sheetData>
    <row r="1" spans="1:26" s="12" customFormat="1" ht="25.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5" s="12" customFormat="1" ht="18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26" s="13" customFormat="1" ht="34.5" customHeight="1">
      <c r="A3" s="32" t="s">
        <v>16</v>
      </c>
      <c r="B3" s="31" t="s">
        <v>17</v>
      </c>
      <c r="C3" s="31" t="s">
        <v>18</v>
      </c>
      <c r="D3" s="58"/>
      <c r="E3" s="31" t="s">
        <v>19</v>
      </c>
      <c r="F3" s="31">
        <v>2</v>
      </c>
      <c r="G3" s="31" t="s">
        <v>20</v>
      </c>
      <c r="H3" s="31" t="s">
        <v>21</v>
      </c>
      <c r="I3" s="31" t="s">
        <v>22</v>
      </c>
      <c r="J3" s="31" t="s">
        <v>23</v>
      </c>
      <c r="K3" s="33" t="s">
        <v>117</v>
      </c>
      <c r="L3" s="31" t="s">
        <v>24</v>
      </c>
      <c r="M3" s="31" t="s">
        <v>24</v>
      </c>
      <c r="N3" s="31" t="s">
        <v>25</v>
      </c>
      <c r="O3" s="31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s="13" customFormat="1" ht="34.5" customHeight="1">
      <c r="A4" s="32" t="s">
        <v>16</v>
      </c>
      <c r="B4" s="31" t="s">
        <v>26</v>
      </c>
      <c r="C4" s="31" t="s">
        <v>18</v>
      </c>
      <c r="D4" s="58"/>
      <c r="E4" s="31" t="s">
        <v>27</v>
      </c>
      <c r="F4" s="31">
        <v>2</v>
      </c>
      <c r="G4" s="31" t="s">
        <v>20</v>
      </c>
      <c r="H4" s="31" t="s">
        <v>21</v>
      </c>
      <c r="I4" s="31" t="s">
        <v>22</v>
      </c>
      <c r="J4" s="31" t="s">
        <v>28</v>
      </c>
      <c r="K4" s="33" t="s">
        <v>117</v>
      </c>
      <c r="L4" s="31" t="s">
        <v>29</v>
      </c>
      <c r="M4" s="31" t="s">
        <v>24</v>
      </c>
      <c r="N4" s="31" t="s">
        <v>25</v>
      </c>
      <c r="O4" s="3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s="13" customFormat="1" ht="34.5" customHeight="1">
      <c r="A5" s="32" t="s">
        <v>16</v>
      </c>
      <c r="B5" s="31" t="s">
        <v>30</v>
      </c>
      <c r="C5" s="31" t="s">
        <v>18</v>
      </c>
      <c r="D5" s="58"/>
      <c r="E5" s="31" t="s">
        <v>31</v>
      </c>
      <c r="F5" s="31">
        <v>2</v>
      </c>
      <c r="G5" s="31" t="s">
        <v>20</v>
      </c>
      <c r="H5" s="31" t="s">
        <v>21</v>
      </c>
      <c r="I5" s="31" t="s">
        <v>22</v>
      </c>
      <c r="J5" s="31" t="s">
        <v>32</v>
      </c>
      <c r="K5" s="33" t="s">
        <v>117</v>
      </c>
      <c r="L5" s="31" t="s">
        <v>24</v>
      </c>
      <c r="M5" s="31" t="s">
        <v>24</v>
      </c>
      <c r="N5" s="31" t="s">
        <v>25</v>
      </c>
      <c r="O5" s="31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s="13" customFormat="1" ht="34.5" customHeight="1">
      <c r="A6" s="32" t="s">
        <v>16</v>
      </c>
      <c r="B6" s="31" t="s">
        <v>33</v>
      </c>
      <c r="C6" s="31" t="s">
        <v>34</v>
      </c>
      <c r="D6" s="58"/>
      <c r="E6" s="31" t="s">
        <v>35</v>
      </c>
      <c r="F6" s="31">
        <v>2</v>
      </c>
      <c r="G6" s="31" t="s">
        <v>20</v>
      </c>
      <c r="H6" s="31" t="s">
        <v>21</v>
      </c>
      <c r="I6" s="31" t="s">
        <v>22</v>
      </c>
      <c r="J6" s="31" t="s">
        <v>23</v>
      </c>
      <c r="K6" s="33" t="s">
        <v>117</v>
      </c>
      <c r="L6" s="31" t="s">
        <v>24</v>
      </c>
      <c r="M6" s="31" t="s">
        <v>24</v>
      </c>
      <c r="N6" s="31" t="s">
        <v>25</v>
      </c>
      <c r="O6" s="31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s="13" customFormat="1" ht="34.5" customHeight="1">
      <c r="A7" s="32" t="s">
        <v>16</v>
      </c>
      <c r="B7" s="31" t="s">
        <v>36</v>
      </c>
      <c r="C7" s="31" t="s">
        <v>37</v>
      </c>
      <c r="D7" s="58"/>
      <c r="E7" s="31" t="s">
        <v>38</v>
      </c>
      <c r="F7" s="31">
        <v>1</v>
      </c>
      <c r="G7" s="31" t="s">
        <v>20</v>
      </c>
      <c r="H7" s="31" t="s">
        <v>21</v>
      </c>
      <c r="I7" s="31" t="s">
        <v>22</v>
      </c>
      <c r="J7" s="31" t="s">
        <v>39</v>
      </c>
      <c r="K7" s="33" t="s">
        <v>117</v>
      </c>
      <c r="L7" s="31" t="s">
        <v>24</v>
      </c>
      <c r="M7" s="31" t="s">
        <v>24</v>
      </c>
      <c r="N7" s="31" t="s">
        <v>25</v>
      </c>
      <c r="O7" s="3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s="13" customFormat="1" ht="34.5" customHeight="1">
      <c r="A8" s="32" t="s">
        <v>16</v>
      </c>
      <c r="B8" s="31" t="s">
        <v>40</v>
      </c>
      <c r="C8" s="31" t="s">
        <v>18</v>
      </c>
      <c r="D8" s="58"/>
      <c r="E8" s="31" t="s">
        <v>41</v>
      </c>
      <c r="F8" s="31">
        <v>1</v>
      </c>
      <c r="G8" s="31" t="s">
        <v>20</v>
      </c>
      <c r="H8" s="31" t="s">
        <v>21</v>
      </c>
      <c r="I8" s="31" t="s">
        <v>22</v>
      </c>
      <c r="J8" s="31" t="s">
        <v>42</v>
      </c>
      <c r="K8" s="33" t="s">
        <v>117</v>
      </c>
      <c r="L8" s="31" t="s">
        <v>24</v>
      </c>
      <c r="M8" s="31" t="s">
        <v>24</v>
      </c>
      <c r="N8" s="31" t="s">
        <v>25</v>
      </c>
      <c r="O8" s="3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s="12" customFormat="1" ht="66.75" customHeight="1">
      <c r="A9" s="32" t="s">
        <v>43</v>
      </c>
      <c r="B9" s="29" t="s">
        <v>17</v>
      </c>
      <c r="C9" s="29" t="s">
        <v>44</v>
      </c>
      <c r="D9" s="29"/>
      <c r="E9" s="29" t="s">
        <v>45</v>
      </c>
      <c r="F9" s="31">
        <v>6</v>
      </c>
      <c r="G9" s="31" t="s">
        <v>20</v>
      </c>
      <c r="H9" s="31" t="s">
        <v>21</v>
      </c>
      <c r="I9" s="33" t="s">
        <v>22</v>
      </c>
      <c r="J9" s="29" t="s">
        <v>46</v>
      </c>
      <c r="K9" s="29" t="s">
        <v>117</v>
      </c>
      <c r="L9" s="31" t="s">
        <v>29</v>
      </c>
      <c r="M9" s="31" t="s">
        <v>47</v>
      </c>
      <c r="N9" s="29" t="s">
        <v>24</v>
      </c>
      <c r="O9" s="3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2" customFormat="1" ht="34.5" customHeight="1">
      <c r="A10" s="32" t="s">
        <v>43</v>
      </c>
      <c r="B10" s="29" t="s">
        <v>17</v>
      </c>
      <c r="C10" s="29" t="s">
        <v>48</v>
      </c>
      <c r="D10" s="31"/>
      <c r="E10" s="29" t="s">
        <v>49</v>
      </c>
      <c r="F10" s="31">
        <v>3</v>
      </c>
      <c r="G10" s="31" t="s">
        <v>20</v>
      </c>
      <c r="H10" s="31" t="s">
        <v>24</v>
      </c>
      <c r="I10" s="33" t="s">
        <v>22</v>
      </c>
      <c r="J10" s="29" t="s">
        <v>50</v>
      </c>
      <c r="K10" s="29" t="s">
        <v>117</v>
      </c>
      <c r="L10" s="31" t="s">
        <v>24</v>
      </c>
      <c r="M10" s="31" t="s">
        <v>24</v>
      </c>
      <c r="N10" s="29" t="s">
        <v>24</v>
      </c>
      <c r="O10" s="29" t="s">
        <v>51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12" customFormat="1" ht="69" customHeight="1">
      <c r="A11" s="32" t="s">
        <v>43</v>
      </c>
      <c r="B11" s="29" t="s">
        <v>52</v>
      </c>
      <c r="C11" s="29" t="s">
        <v>53</v>
      </c>
      <c r="D11" s="31"/>
      <c r="E11" s="29" t="s">
        <v>54</v>
      </c>
      <c r="F11" s="68">
        <v>2</v>
      </c>
      <c r="G11" s="31" t="s">
        <v>20</v>
      </c>
      <c r="H11" s="31" t="s">
        <v>24</v>
      </c>
      <c r="I11" s="33" t="s">
        <v>22</v>
      </c>
      <c r="J11" s="29" t="s">
        <v>55</v>
      </c>
      <c r="K11" s="29" t="s">
        <v>316</v>
      </c>
      <c r="L11" s="31" t="s">
        <v>29</v>
      </c>
      <c r="M11" s="31" t="s">
        <v>24</v>
      </c>
      <c r="N11" s="29" t="s">
        <v>24</v>
      </c>
      <c r="O11" s="3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14" customFormat="1" ht="69" customHeight="1">
      <c r="A12" s="43" t="s">
        <v>43</v>
      </c>
      <c r="B12" s="34" t="s">
        <v>56</v>
      </c>
      <c r="C12" s="34" t="s">
        <v>57</v>
      </c>
      <c r="D12" s="35"/>
      <c r="E12" s="34" t="s">
        <v>58</v>
      </c>
      <c r="F12" s="36">
        <v>1</v>
      </c>
      <c r="G12" s="35" t="s">
        <v>20</v>
      </c>
      <c r="H12" s="35" t="s">
        <v>21</v>
      </c>
      <c r="I12" s="47" t="s">
        <v>59</v>
      </c>
      <c r="J12" s="34" t="s">
        <v>60</v>
      </c>
      <c r="K12" s="34" t="s">
        <v>316</v>
      </c>
      <c r="L12" s="35" t="s">
        <v>24</v>
      </c>
      <c r="M12" s="35" t="s">
        <v>47</v>
      </c>
      <c r="N12" s="34" t="s">
        <v>24</v>
      </c>
      <c r="O12" s="35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12" customFormat="1" ht="69" customHeight="1">
      <c r="A13" s="32" t="s">
        <v>43</v>
      </c>
      <c r="B13" s="29" t="s">
        <v>61</v>
      </c>
      <c r="C13" s="33" t="s">
        <v>62</v>
      </c>
      <c r="D13" s="31"/>
      <c r="E13" s="33" t="s">
        <v>63</v>
      </c>
      <c r="F13" s="69">
        <v>5</v>
      </c>
      <c r="G13" s="31" t="s">
        <v>20</v>
      </c>
      <c r="H13" s="31" t="s">
        <v>24</v>
      </c>
      <c r="I13" s="33" t="s">
        <v>22</v>
      </c>
      <c r="J13" s="33" t="s">
        <v>64</v>
      </c>
      <c r="K13" s="33" t="s">
        <v>117</v>
      </c>
      <c r="L13" s="31" t="s">
        <v>24</v>
      </c>
      <c r="M13" s="31" t="s">
        <v>24</v>
      </c>
      <c r="N13" s="29" t="s">
        <v>24</v>
      </c>
      <c r="O13" s="3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5" s="13" customFormat="1" ht="43.5" customHeight="1">
      <c r="A14" s="31" t="s">
        <v>65</v>
      </c>
      <c r="B14" s="31" t="s">
        <v>17</v>
      </c>
      <c r="C14" s="31" t="s">
        <v>66</v>
      </c>
      <c r="D14" s="31"/>
      <c r="E14" s="31" t="s">
        <v>67</v>
      </c>
      <c r="F14" s="31">
        <v>5</v>
      </c>
      <c r="G14" s="31" t="s">
        <v>20</v>
      </c>
      <c r="H14" s="31" t="s">
        <v>24</v>
      </c>
      <c r="I14" s="31" t="s">
        <v>22</v>
      </c>
      <c r="J14" s="31" t="s">
        <v>24</v>
      </c>
      <c r="K14" s="33" t="s">
        <v>117</v>
      </c>
      <c r="L14" s="31" t="s">
        <v>24</v>
      </c>
      <c r="M14" s="31" t="s">
        <v>24</v>
      </c>
      <c r="N14" s="37" t="s">
        <v>317</v>
      </c>
      <c r="O14" s="31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s="13" customFormat="1" ht="43.5" customHeight="1">
      <c r="A15" s="31" t="s">
        <v>65</v>
      </c>
      <c r="B15" s="31" t="s">
        <v>17</v>
      </c>
      <c r="C15" s="31" t="s">
        <v>319</v>
      </c>
      <c r="D15" s="31"/>
      <c r="E15" s="31" t="s">
        <v>67</v>
      </c>
      <c r="F15" s="31">
        <v>5</v>
      </c>
      <c r="G15" s="31" t="s">
        <v>20</v>
      </c>
      <c r="H15" s="31" t="s">
        <v>24</v>
      </c>
      <c r="I15" s="31" t="s">
        <v>59</v>
      </c>
      <c r="J15" s="31" t="s">
        <v>24</v>
      </c>
      <c r="K15" s="33" t="s">
        <v>117</v>
      </c>
      <c r="L15" s="31" t="s">
        <v>24</v>
      </c>
      <c r="M15" s="31" t="s">
        <v>24</v>
      </c>
      <c r="N15" s="37" t="s">
        <v>317</v>
      </c>
      <c r="O15" s="31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s="13" customFormat="1" ht="43.5" customHeight="1">
      <c r="A16" s="31" t="s">
        <v>65</v>
      </c>
      <c r="B16" s="31" t="s">
        <v>17</v>
      </c>
      <c r="C16" s="31" t="s">
        <v>320</v>
      </c>
      <c r="D16" s="31"/>
      <c r="E16" s="31" t="s">
        <v>67</v>
      </c>
      <c r="F16" s="31">
        <v>5</v>
      </c>
      <c r="G16" s="31" t="s">
        <v>20</v>
      </c>
      <c r="H16" s="31" t="s">
        <v>314</v>
      </c>
      <c r="I16" s="31" t="s">
        <v>59</v>
      </c>
      <c r="J16" s="31" t="s">
        <v>24</v>
      </c>
      <c r="K16" s="33" t="s">
        <v>117</v>
      </c>
      <c r="L16" s="31" t="s">
        <v>24</v>
      </c>
      <c r="M16" s="31" t="s">
        <v>47</v>
      </c>
      <c r="N16" s="37" t="s">
        <v>317</v>
      </c>
      <c r="O16" s="31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s="13" customFormat="1" ht="43.5" customHeight="1">
      <c r="A17" s="31" t="s">
        <v>65</v>
      </c>
      <c r="B17" s="31" t="s">
        <v>68</v>
      </c>
      <c r="C17" s="31" t="s">
        <v>66</v>
      </c>
      <c r="D17" s="31"/>
      <c r="E17" s="31" t="s">
        <v>69</v>
      </c>
      <c r="F17" s="31">
        <v>5</v>
      </c>
      <c r="G17" s="31" t="s">
        <v>20</v>
      </c>
      <c r="H17" s="31" t="s">
        <v>24</v>
      </c>
      <c r="I17" s="31" t="s">
        <v>22</v>
      </c>
      <c r="J17" s="31" t="s">
        <v>24</v>
      </c>
      <c r="K17" s="33" t="s">
        <v>117</v>
      </c>
      <c r="L17" s="31" t="s">
        <v>24</v>
      </c>
      <c r="M17" s="31" t="s">
        <v>24</v>
      </c>
      <c r="N17" s="37" t="s">
        <v>317</v>
      </c>
      <c r="O17" s="31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s="13" customFormat="1" ht="43.5" customHeight="1">
      <c r="A18" s="31" t="s">
        <v>65</v>
      </c>
      <c r="B18" s="31" t="s">
        <v>68</v>
      </c>
      <c r="C18" s="31" t="s">
        <v>70</v>
      </c>
      <c r="D18" s="31"/>
      <c r="E18" s="31" t="s">
        <v>69</v>
      </c>
      <c r="F18" s="31">
        <v>5</v>
      </c>
      <c r="G18" s="31" t="s">
        <v>20</v>
      </c>
      <c r="H18" s="31" t="s">
        <v>24</v>
      </c>
      <c r="I18" s="31" t="s">
        <v>59</v>
      </c>
      <c r="J18" s="31" t="s">
        <v>24</v>
      </c>
      <c r="K18" s="33" t="s">
        <v>117</v>
      </c>
      <c r="L18" s="31" t="s">
        <v>24</v>
      </c>
      <c r="M18" s="31" t="s">
        <v>24</v>
      </c>
      <c r="N18" s="37" t="s">
        <v>317</v>
      </c>
      <c r="O18" s="31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s="13" customFormat="1" ht="43.5" customHeight="1">
      <c r="A19" s="31" t="s">
        <v>65</v>
      </c>
      <c r="B19" s="31" t="s">
        <v>68</v>
      </c>
      <c r="C19" s="31" t="s">
        <v>71</v>
      </c>
      <c r="D19" s="31"/>
      <c r="E19" s="31" t="s">
        <v>69</v>
      </c>
      <c r="F19" s="31">
        <v>5</v>
      </c>
      <c r="G19" s="31" t="s">
        <v>20</v>
      </c>
      <c r="H19" s="31" t="s">
        <v>314</v>
      </c>
      <c r="I19" s="31" t="s">
        <v>59</v>
      </c>
      <c r="J19" s="31" t="s">
        <v>24</v>
      </c>
      <c r="K19" s="33" t="s">
        <v>117</v>
      </c>
      <c r="L19" s="31" t="s">
        <v>24</v>
      </c>
      <c r="M19" s="31" t="s">
        <v>47</v>
      </c>
      <c r="N19" s="37" t="s">
        <v>317</v>
      </c>
      <c r="O19" s="31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s="13" customFormat="1" ht="43.5" customHeight="1">
      <c r="A20" s="31" t="s">
        <v>65</v>
      </c>
      <c r="B20" s="31" t="s">
        <v>68</v>
      </c>
      <c r="C20" s="31" t="s">
        <v>321</v>
      </c>
      <c r="D20" s="31"/>
      <c r="E20" s="31" t="s">
        <v>72</v>
      </c>
      <c r="F20" s="31">
        <v>5</v>
      </c>
      <c r="G20" s="31" t="s">
        <v>20</v>
      </c>
      <c r="H20" s="31" t="s">
        <v>24</v>
      </c>
      <c r="I20" s="31" t="s">
        <v>59</v>
      </c>
      <c r="J20" s="31" t="s">
        <v>73</v>
      </c>
      <c r="K20" s="33" t="s">
        <v>117</v>
      </c>
      <c r="L20" s="31" t="s">
        <v>24</v>
      </c>
      <c r="M20" s="31" t="s">
        <v>24</v>
      </c>
      <c r="N20" s="31" t="s">
        <v>25</v>
      </c>
      <c r="O20" s="31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s="13" customFormat="1" ht="43.5" customHeight="1">
      <c r="A21" s="31" t="s">
        <v>65</v>
      </c>
      <c r="B21" s="31" t="s">
        <v>74</v>
      </c>
      <c r="C21" s="31" t="s">
        <v>75</v>
      </c>
      <c r="D21" s="31"/>
      <c r="E21" s="31" t="s">
        <v>76</v>
      </c>
      <c r="F21" s="75">
        <v>5</v>
      </c>
      <c r="G21" s="31" t="s">
        <v>20</v>
      </c>
      <c r="H21" s="31" t="s">
        <v>24</v>
      </c>
      <c r="I21" s="31" t="s">
        <v>59</v>
      </c>
      <c r="J21" s="31" t="s">
        <v>77</v>
      </c>
      <c r="K21" s="33" t="s">
        <v>117</v>
      </c>
      <c r="L21" s="31" t="s">
        <v>24</v>
      </c>
      <c r="M21" s="31" t="s">
        <v>24</v>
      </c>
      <c r="N21" s="31" t="s">
        <v>25</v>
      </c>
      <c r="O21" s="31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s="13" customFormat="1" ht="43.5" customHeight="1">
      <c r="A22" s="31" t="s">
        <v>65</v>
      </c>
      <c r="B22" s="31" t="s">
        <v>78</v>
      </c>
      <c r="C22" s="31" t="s">
        <v>66</v>
      </c>
      <c r="D22" s="31"/>
      <c r="E22" s="31" t="s">
        <v>79</v>
      </c>
      <c r="F22" s="75">
        <v>2</v>
      </c>
      <c r="G22" s="31" t="s">
        <v>20</v>
      </c>
      <c r="H22" s="31" t="s">
        <v>24</v>
      </c>
      <c r="I22" s="31" t="s">
        <v>59</v>
      </c>
      <c r="J22" s="31" t="s">
        <v>80</v>
      </c>
      <c r="K22" s="33" t="s">
        <v>117</v>
      </c>
      <c r="L22" s="31" t="s">
        <v>24</v>
      </c>
      <c r="M22" s="31" t="s">
        <v>24</v>
      </c>
      <c r="N22" s="31" t="s">
        <v>25</v>
      </c>
      <c r="O22" s="31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5" s="13" customFormat="1" ht="43.5" customHeight="1">
      <c r="A23" s="31" t="s">
        <v>65</v>
      </c>
      <c r="B23" s="31" t="s">
        <v>78</v>
      </c>
      <c r="C23" s="31" t="s">
        <v>70</v>
      </c>
      <c r="D23" s="31"/>
      <c r="E23" s="31" t="s">
        <v>81</v>
      </c>
      <c r="F23" s="75">
        <v>2</v>
      </c>
      <c r="G23" s="31" t="s">
        <v>20</v>
      </c>
      <c r="H23" s="31" t="s">
        <v>24</v>
      </c>
      <c r="I23" s="31" t="s">
        <v>59</v>
      </c>
      <c r="J23" s="31" t="s">
        <v>24</v>
      </c>
      <c r="K23" s="33" t="s">
        <v>117</v>
      </c>
      <c r="L23" s="31" t="s">
        <v>29</v>
      </c>
      <c r="M23" s="31" t="s">
        <v>24</v>
      </c>
      <c r="N23" s="31" t="s">
        <v>25</v>
      </c>
      <c r="O23" s="31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s="13" customFormat="1" ht="43.5" customHeight="1">
      <c r="A24" s="31" t="s">
        <v>65</v>
      </c>
      <c r="B24" s="31" t="s">
        <v>82</v>
      </c>
      <c r="C24" s="31" t="s">
        <v>75</v>
      </c>
      <c r="D24" s="31"/>
      <c r="E24" s="31" t="s">
        <v>318</v>
      </c>
      <c r="F24" s="75">
        <v>2</v>
      </c>
      <c r="G24" s="31" t="s">
        <v>20</v>
      </c>
      <c r="H24" s="31" t="s">
        <v>24</v>
      </c>
      <c r="I24" s="31" t="s">
        <v>59</v>
      </c>
      <c r="J24" s="31" t="s">
        <v>83</v>
      </c>
      <c r="K24" s="33" t="s">
        <v>117</v>
      </c>
      <c r="L24" s="31" t="s">
        <v>24</v>
      </c>
      <c r="M24" s="31" t="s">
        <v>24</v>
      </c>
      <c r="N24" s="31" t="s">
        <v>25</v>
      </c>
      <c r="O24" s="31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s="13" customFormat="1" ht="43.5" customHeight="1">
      <c r="A25" s="31" t="s">
        <v>65</v>
      </c>
      <c r="B25" s="31" t="s">
        <v>84</v>
      </c>
      <c r="C25" s="31" t="s">
        <v>75</v>
      </c>
      <c r="D25" s="31"/>
      <c r="E25" s="31" t="s">
        <v>85</v>
      </c>
      <c r="F25" s="75">
        <v>2</v>
      </c>
      <c r="G25" s="31" t="s">
        <v>20</v>
      </c>
      <c r="H25" s="31" t="s">
        <v>24</v>
      </c>
      <c r="I25" s="31" t="s">
        <v>59</v>
      </c>
      <c r="J25" s="31" t="s">
        <v>86</v>
      </c>
      <c r="K25" s="33" t="s">
        <v>117</v>
      </c>
      <c r="L25" s="31" t="s">
        <v>24</v>
      </c>
      <c r="M25" s="31" t="s">
        <v>24</v>
      </c>
      <c r="N25" s="31" t="s">
        <v>25</v>
      </c>
      <c r="O25" s="31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s="13" customFormat="1" ht="43.5" customHeight="1">
      <c r="A26" s="31" t="s">
        <v>65</v>
      </c>
      <c r="B26" s="31" t="s">
        <v>87</v>
      </c>
      <c r="C26" s="31" t="s">
        <v>75</v>
      </c>
      <c r="D26" s="31"/>
      <c r="E26" s="31" t="s">
        <v>88</v>
      </c>
      <c r="F26" s="75">
        <v>3</v>
      </c>
      <c r="G26" s="31" t="s">
        <v>20</v>
      </c>
      <c r="H26" s="31" t="s">
        <v>24</v>
      </c>
      <c r="I26" s="31" t="s">
        <v>59</v>
      </c>
      <c r="J26" s="31" t="s">
        <v>89</v>
      </c>
      <c r="K26" s="33" t="s">
        <v>117</v>
      </c>
      <c r="L26" s="31" t="s">
        <v>24</v>
      </c>
      <c r="M26" s="31" t="s">
        <v>24</v>
      </c>
      <c r="N26" s="31" t="s">
        <v>25</v>
      </c>
      <c r="O26" s="31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1:25" s="13" customFormat="1" ht="43.5" customHeight="1">
      <c r="A27" s="31" t="s">
        <v>65</v>
      </c>
      <c r="B27" s="31" t="s">
        <v>90</v>
      </c>
      <c r="C27" s="31" t="s">
        <v>66</v>
      </c>
      <c r="D27" s="31"/>
      <c r="E27" s="31" t="s">
        <v>91</v>
      </c>
      <c r="F27" s="75">
        <v>2</v>
      </c>
      <c r="G27" s="31" t="s">
        <v>20</v>
      </c>
      <c r="H27" s="31" t="s">
        <v>24</v>
      </c>
      <c r="I27" s="31" t="s">
        <v>59</v>
      </c>
      <c r="J27" s="31" t="s">
        <v>24</v>
      </c>
      <c r="K27" s="33" t="s">
        <v>117</v>
      </c>
      <c r="L27" s="31" t="s">
        <v>24</v>
      </c>
      <c r="M27" s="31" t="s">
        <v>24</v>
      </c>
      <c r="N27" s="31" t="s">
        <v>25</v>
      </c>
      <c r="O27" s="31" t="s">
        <v>92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25" s="13" customFormat="1" ht="43.5" customHeight="1">
      <c r="A28" s="31" t="s">
        <v>65</v>
      </c>
      <c r="B28" s="31" t="s">
        <v>90</v>
      </c>
      <c r="C28" s="31" t="s">
        <v>70</v>
      </c>
      <c r="D28" s="31"/>
      <c r="E28" s="31" t="s">
        <v>69</v>
      </c>
      <c r="F28" s="75">
        <v>3</v>
      </c>
      <c r="G28" s="31" t="s">
        <v>20</v>
      </c>
      <c r="H28" s="31" t="s">
        <v>24</v>
      </c>
      <c r="I28" s="31" t="s">
        <v>59</v>
      </c>
      <c r="J28" s="31" t="s">
        <v>24</v>
      </c>
      <c r="K28" s="33" t="s">
        <v>117</v>
      </c>
      <c r="L28" s="31" t="s">
        <v>24</v>
      </c>
      <c r="M28" s="31" t="s">
        <v>24</v>
      </c>
      <c r="N28" s="31" t="s">
        <v>25</v>
      </c>
      <c r="O28" s="29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s="13" customFormat="1" ht="43.5" customHeight="1">
      <c r="A29" s="31" t="s">
        <v>93</v>
      </c>
      <c r="B29" s="31" t="s">
        <v>17</v>
      </c>
      <c r="C29" s="64" t="s">
        <v>324</v>
      </c>
      <c r="D29" s="31"/>
      <c r="E29" s="65" t="s">
        <v>326</v>
      </c>
      <c r="F29" s="76">
        <v>8</v>
      </c>
      <c r="G29" s="31" t="s">
        <v>20</v>
      </c>
      <c r="H29" s="66" t="s">
        <v>328</v>
      </c>
      <c r="I29" s="31" t="s">
        <v>22</v>
      </c>
      <c r="J29" s="31" t="s">
        <v>24</v>
      </c>
      <c r="K29" s="33" t="s">
        <v>117</v>
      </c>
      <c r="L29" s="31" t="s">
        <v>24</v>
      </c>
      <c r="M29" s="67" t="s">
        <v>329</v>
      </c>
      <c r="N29" s="66" t="s">
        <v>330</v>
      </c>
      <c r="O29" s="29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1:25" s="13" customFormat="1" ht="43.5" customHeight="1">
      <c r="A30" s="31" t="s">
        <v>93</v>
      </c>
      <c r="B30" s="31" t="s">
        <v>17</v>
      </c>
      <c r="C30" s="64" t="s">
        <v>325</v>
      </c>
      <c r="D30" s="31"/>
      <c r="E30" s="66" t="s">
        <v>327</v>
      </c>
      <c r="F30" s="76">
        <v>6</v>
      </c>
      <c r="G30" s="31" t="s">
        <v>20</v>
      </c>
      <c r="H30" s="31" t="s">
        <v>24</v>
      </c>
      <c r="I30" s="31" t="s">
        <v>22</v>
      </c>
      <c r="J30" s="31" t="s">
        <v>24</v>
      </c>
      <c r="K30" s="33" t="s">
        <v>117</v>
      </c>
      <c r="L30" s="31" t="s">
        <v>24</v>
      </c>
      <c r="M30" s="31" t="s">
        <v>24</v>
      </c>
      <c r="N30" s="66" t="s">
        <v>330</v>
      </c>
      <c r="O30" s="29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15" s="15" customFormat="1" ht="34.5" customHeight="1">
      <c r="A31" s="31" t="s">
        <v>93</v>
      </c>
      <c r="B31" s="31" t="s">
        <v>17</v>
      </c>
      <c r="C31" s="38" t="s">
        <v>322</v>
      </c>
      <c r="D31" s="31"/>
      <c r="E31" s="31" t="s">
        <v>94</v>
      </c>
      <c r="F31" s="75">
        <v>6</v>
      </c>
      <c r="G31" s="31" t="s">
        <v>20</v>
      </c>
      <c r="H31" s="31" t="s">
        <v>24</v>
      </c>
      <c r="I31" s="31" t="s">
        <v>22</v>
      </c>
      <c r="J31" s="31" t="s">
        <v>95</v>
      </c>
      <c r="K31" s="33" t="s">
        <v>117</v>
      </c>
      <c r="L31" s="31" t="s">
        <v>24</v>
      </c>
      <c r="M31" s="31" t="s">
        <v>24</v>
      </c>
      <c r="N31" s="31" t="s">
        <v>96</v>
      </c>
      <c r="O31" s="31"/>
    </row>
    <row r="32" spans="1:15" s="15" customFormat="1" ht="54" customHeight="1">
      <c r="A32" s="31" t="s">
        <v>93</v>
      </c>
      <c r="B32" s="31" t="s">
        <v>26</v>
      </c>
      <c r="C32" s="31" t="s">
        <v>97</v>
      </c>
      <c r="D32" s="31"/>
      <c r="E32" s="31" t="s">
        <v>98</v>
      </c>
      <c r="F32" s="75">
        <v>2</v>
      </c>
      <c r="G32" s="31" t="s">
        <v>20</v>
      </c>
      <c r="H32" s="31" t="s">
        <v>24</v>
      </c>
      <c r="I32" s="31" t="s">
        <v>22</v>
      </c>
      <c r="J32" s="39" t="s">
        <v>99</v>
      </c>
      <c r="K32" s="33" t="s">
        <v>117</v>
      </c>
      <c r="L32" s="31" t="s">
        <v>29</v>
      </c>
      <c r="M32" s="31" t="s">
        <v>24</v>
      </c>
      <c r="N32" s="31" t="s">
        <v>25</v>
      </c>
      <c r="O32" s="31"/>
    </row>
    <row r="33" spans="1:15" s="15" customFormat="1" ht="34.5" customHeight="1">
      <c r="A33" s="31" t="s">
        <v>93</v>
      </c>
      <c r="B33" s="31" t="s">
        <v>100</v>
      </c>
      <c r="C33" s="31" t="s">
        <v>97</v>
      </c>
      <c r="D33" s="31"/>
      <c r="E33" s="31" t="s">
        <v>101</v>
      </c>
      <c r="F33" s="75">
        <v>2</v>
      </c>
      <c r="G33" s="31" t="s">
        <v>20</v>
      </c>
      <c r="H33" s="31" t="s">
        <v>24</v>
      </c>
      <c r="I33" s="31" t="s">
        <v>22</v>
      </c>
      <c r="J33" s="31" t="s">
        <v>102</v>
      </c>
      <c r="K33" s="33" t="s">
        <v>117</v>
      </c>
      <c r="L33" s="31" t="s">
        <v>24</v>
      </c>
      <c r="M33" s="31" t="s">
        <v>24</v>
      </c>
      <c r="N33" s="31" t="s">
        <v>25</v>
      </c>
      <c r="O33" s="31"/>
    </row>
    <row r="34" spans="1:15" s="15" customFormat="1" ht="34.5" customHeight="1">
      <c r="A34" s="31" t="s">
        <v>93</v>
      </c>
      <c r="B34" s="31" t="s">
        <v>103</v>
      </c>
      <c r="C34" s="31" t="s">
        <v>97</v>
      </c>
      <c r="D34" s="31"/>
      <c r="E34" s="31" t="s">
        <v>104</v>
      </c>
      <c r="F34" s="75">
        <v>2</v>
      </c>
      <c r="G34" s="31" t="s">
        <v>20</v>
      </c>
      <c r="H34" s="31" t="s">
        <v>24</v>
      </c>
      <c r="I34" s="31" t="s">
        <v>22</v>
      </c>
      <c r="J34" s="31" t="s">
        <v>105</v>
      </c>
      <c r="K34" s="33" t="s">
        <v>117</v>
      </c>
      <c r="L34" s="31" t="s">
        <v>24</v>
      </c>
      <c r="M34" s="31" t="s">
        <v>24</v>
      </c>
      <c r="N34" s="31" t="s">
        <v>25</v>
      </c>
      <c r="O34" s="31"/>
    </row>
    <row r="35" spans="1:15" s="15" customFormat="1" ht="34.5" customHeight="1">
      <c r="A35" s="31" t="s">
        <v>93</v>
      </c>
      <c r="B35" s="31" t="s">
        <v>106</v>
      </c>
      <c r="C35" s="31" t="s">
        <v>97</v>
      </c>
      <c r="D35" s="31"/>
      <c r="E35" s="31" t="s">
        <v>107</v>
      </c>
      <c r="F35" s="75">
        <v>2</v>
      </c>
      <c r="G35" s="31" t="s">
        <v>20</v>
      </c>
      <c r="H35" s="31" t="s">
        <v>24</v>
      </c>
      <c r="I35" s="31" t="s">
        <v>22</v>
      </c>
      <c r="J35" s="39" t="s">
        <v>108</v>
      </c>
      <c r="K35" s="33" t="s">
        <v>117</v>
      </c>
      <c r="L35" s="31" t="s">
        <v>24</v>
      </c>
      <c r="M35" s="31" t="s">
        <v>24</v>
      </c>
      <c r="N35" s="31" t="s">
        <v>25</v>
      </c>
      <c r="O35" s="31"/>
    </row>
    <row r="36" spans="1:15" s="15" customFormat="1" ht="34.5" customHeight="1">
      <c r="A36" s="31" t="s">
        <v>93</v>
      </c>
      <c r="B36" s="31" t="s">
        <v>109</v>
      </c>
      <c r="C36" s="31" t="s">
        <v>97</v>
      </c>
      <c r="D36" s="31"/>
      <c r="E36" s="31" t="s">
        <v>110</v>
      </c>
      <c r="F36" s="75">
        <v>2</v>
      </c>
      <c r="G36" s="31" t="s">
        <v>20</v>
      </c>
      <c r="H36" s="31" t="s">
        <v>24</v>
      </c>
      <c r="I36" s="31" t="s">
        <v>22</v>
      </c>
      <c r="J36" s="31" t="s">
        <v>111</v>
      </c>
      <c r="K36" s="33" t="s">
        <v>117</v>
      </c>
      <c r="L36" s="31" t="s">
        <v>24</v>
      </c>
      <c r="M36" s="31" t="s">
        <v>24</v>
      </c>
      <c r="N36" s="31" t="s">
        <v>25</v>
      </c>
      <c r="O36" s="31"/>
    </row>
    <row r="37" spans="1:26" s="15" customFormat="1" ht="67.5">
      <c r="A37" s="30" t="s">
        <v>112</v>
      </c>
      <c r="B37" s="30" t="s">
        <v>17</v>
      </c>
      <c r="C37" s="30" t="s">
        <v>113</v>
      </c>
      <c r="D37" s="30" t="s">
        <v>114</v>
      </c>
      <c r="E37" s="40" t="s">
        <v>115</v>
      </c>
      <c r="F37" s="77">
        <v>5</v>
      </c>
      <c r="G37" s="30" t="s">
        <v>20</v>
      </c>
      <c r="H37" s="30" t="s">
        <v>24</v>
      </c>
      <c r="I37" s="30" t="s">
        <v>22</v>
      </c>
      <c r="J37" s="32" t="s">
        <v>116</v>
      </c>
      <c r="K37" s="30" t="s">
        <v>117</v>
      </c>
      <c r="L37" s="30" t="s">
        <v>24</v>
      </c>
      <c r="M37" s="30" t="s">
        <v>24</v>
      </c>
      <c r="N37" s="30" t="s">
        <v>312</v>
      </c>
      <c r="O37" s="30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s="15" customFormat="1" ht="67.5">
      <c r="A38" s="30" t="s">
        <v>112</v>
      </c>
      <c r="B38" s="30" t="s">
        <v>17</v>
      </c>
      <c r="C38" s="30" t="s">
        <v>118</v>
      </c>
      <c r="D38" s="30"/>
      <c r="E38" s="40" t="s">
        <v>119</v>
      </c>
      <c r="F38" s="77">
        <v>5</v>
      </c>
      <c r="G38" s="30" t="s">
        <v>20</v>
      </c>
      <c r="H38" s="30" t="s">
        <v>24</v>
      </c>
      <c r="I38" s="30" t="s">
        <v>22</v>
      </c>
      <c r="J38" s="32" t="s">
        <v>120</v>
      </c>
      <c r="K38" s="30" t="s">
        <v>117</v>
      </c>
      <c r="L38" s="30" t="s">
        <v>29</v>
      </c>
      <c r="M38" s="30" t="s">
        <v>24</v>
      </c>
      <c r="N38" s="30" t="s">
        <v>312</v>
      </c>
      <c r="O38" s="30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s="15" customFormat="1" ht="36.75" customHeight="1">
      <c r="A39" s="30" t="s">
        <v>112</v>
      </c>
      <c r="B39" s="30" t="s">
        <v>17</v>
      </c>
      <c r="C39" s="30" t="s">
        <v>121</v>
      </c>
      <c r="D39" s="30"/>
      <c r="E39" s="40" t="s">
        <v>122</v>
      </c>
      <c r="F39" s="77">
        <v>2</v>
      </c>
      <c r="G39" s="30" t="s">
        <v>20</v>
      </c>
      <c r="H39" s="30" t="s">
        <v>24</v>
      </c>
      <c r="I39" s="30" t="s">
        <v>22</v>
      </c>
      <c r="J39" s="32" t="s">
        <v>24</v>
      </c>
      <c r="K39" s="30" t="s">
        <v>117</v>
      </c>
      <c r="L39" s="30" t="s">
        <v>29</v>
      </c>
      <c r="M39" s="30" t="s">
        <v>24</v>
      </c>
      <c r="N39" s="30" t="s">
        <v>312</v>
      </c>
      <c r="O39" s="30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s="15" customFormat="1" ht="36.75" customHeight="1">
      <c r="A40" s="30" t="s">
        <v>112</v>
      </c>
      <c r="B40" s="30" t="s">
        <v>17</v>
      </c>
      <c r="C40" s="30" t="s">
        <v>123</v>
      </c>
      <c r="D40" s="30"/>
      <c r="E40" s="40" t="s">
        <v>124</v>
      </c>
      <c r="F40" s="77">
        <v>8</v>
      </c>
      <c r="G40" s="30" t="s">
        <v>20</v>
      </c>
      <c r="H40" s="30" t="s">
        <v>315</v>
      </c>
      <c r="I40" s="30" t="s">
        <v>22</v>
      </c>
      <c r="J40" s="32" t="s">
        <v>24</v>
      </c>
      <c r="K40" s="30" t="s">
        <v>117</v>
      </c>
      <c r="L40" s="30" t="s">
        <v>24</v>
      </c>
      <c r="M40" s="30" t="s">
        <v>47</v>
      </c>
      <c r="N40" s="30" t="s">
        <v>313</v>
      </c>
      <c r="O40" s="30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s="15" customFormat="1" ht="56.25">
      <c r="A41" s="30" t="s">
        <v>112</v>
      </c>
      <c r="B41" s="30" t="s">
        <v>17</v>
      </c>
      <c r="C41" s="30" t="s">
        <v>125</v>
      </c>
      <c r="D41" s="30"/>
      <c r="E41" s="40" t="s">
        <v>126</v>
      </c>
      <c r="F41" s="77">
        <v>8</v>
      </c>
      <c r="G41" s="30" t="s">
        <v>20</v>
      </c>
      <c r="H41" s="30" t="s">
        <v>24</v>
      </c>
      <c r="I41" s="30" t="s">
        <v>22</v>
      </c>
      <c r="J41" s="32" t="s">
        <v>127</v>
      </c>
      <c r="K41" s="30" t="s">
        <v>117</v>
      </c>
      <c r="L41" s="30" t="s">
        <v>24</v>
      </c>
      <c r="M41" s="30" t="s">
        <v>24</v>
      </c>
      <c r="N41" s="30" t="s">
        <v>312</v>
      </c>
      <c r="O41" s="30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s="15" customFormat="1" ht="33.75" customHeight="1">
      <c r="A42" s="30" t="s">
        <v>112</v>
      </c>
      <c r="B42" s="30" t="s">
        <v>128</v>
      </c>
      <c r="C42" s="30" t="s">
        <v>75</v>
      </c>
      <c r="D42" s="30"/>
      <c r="E42" s="40" t="s">
        <v>129</v>
      </c>
      <c r="F42" s="77">
        <v>3</v>
      </c>
      <c r="G42" s="30" t="s">
        <v>20</v>
      </c>
      <c r="H42" s="30" t="s">
        <v>24</v>
      </c>
      <c r="I42" s="30" t="s">
        <v>22</v>
      </c>
      <c r="J42" s="32" t="s">
        <v>24</v>
      </c>
      <c r="K42" s="30" t="s">
        <v>117</v>
      </c>
      <c r="L42" s="30" t="s">
        <v>29</v>
      </c>
      <c r="M42" s="30" t="s">
        <v>24</v>
      </c>
      <c r="N42" s="30" t="s">
        <v>312</v>
      </c>
      <c r="O42" s="30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s="15" customFormat="1" ht="33.75" customHeight="1">
      <c r="A43" s="30" t="s">
        <v>112</v>
      </c>
      <c r="B43" s="30" t="s">
        <v>130</v>
      </c>
      <c r="C43" s="30" t="s">
        <v>75</v>
      </c>
      <c r="D43" s="30"/>
      <c r="E43" s="40" t="s">
        <v>131</v>
      </c>
      <c r="F43" s="77">
        <v>2</v>
      </c>
      <c r="G43" s="30" t="s">
        <v>20</v>
      </c>
      <c r="H43" s="30" t="s">
        <v>24</v>
      </c>
      <c r="I43" s="30" t="s">
        <v>22</v>
      </c>
      <c r="J43" s="32" t="s">
        <v>24</v>
      </c>
      <c r="K43" s="30" t="s">
        <v>117</v>
      </c>
      <c r="L43" s="30" t="s">
        <v>24</v>
      </c>
      <c r="M43" s="30" t="s">
        <v>24</v>
      </c>
      <c r="N43" s="30" t="s">
        <v>313</v>
      </c>
      <c r="O43" s="30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s="15" customFormat="1" ht="36.75" customHeight="1">
      <c r="A44" s="30" t="s">
        <v>112</v>
      </c>
      <c r="B44" s="30" t="s">
        <v>132</v>
      </c>
      <c r="C44" s="30" t="s">
        <v>66</v>
      </c>
      <c r="D44" s="30"/>
      <c r="E44" s="40" t="s">
        <v>133</v>
      </c>
      <c r="F44" s="77">
        <v>3</v>
      </c>
      <c r="G44" s="30" t="s">
        <v>20</v>
      </c>
      <c r="H44" s="30" t="s">
        <v>315</v>
      </c>
      <c r="I44" s="30" t="s">
        <v>22</v>
      </c>
      <c r="J44" s="32" t="s">
        <v>24</v>
      </c>
      <c r="K44" s="30" t="s">
        <v>117</v>
      </c>
      <c r="L44" s="30" t="s">
        <v>24</v>
      </c>
      <c r="M44" s="30" t="s">
        <v>47</v>
      </c>
      <c r="N44" s="30" t="s">
        <v>313</v>
      </c>
      <c r="O44" s="30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15" ht="36.75" customHeight="1">
      <c r="A45" s="30" t="s">
        <v>112</v>
      </c>
      <c r="B45" s="30" t="s">
        <v>134</v>
      </c>
      <c r="C45" s="30" t="s">
        <v>135</v>
      </c>
      <c r="D45" s="30"/>
      <c r="E45" s="40" t="s">
        <v>136</v>
      </c>
      <c r="F45" s="77">
        <v>2</v>
      </c>
      <c r="G45" s="30" t="s">
        <v>20</v>
      </c>
      <c r="H45" s="30" t="s">
        <v>315</v>
      </c>
      <c r="I45" s="30" t="s">
        <v>22</v>
      </c>
      <c r="J45" s="32" t="s">
        <v>24</v>
      </c>
      <c r="K45" s="30" t="s">
        <v>117</v>
      </c>
      <c r="L45" s="30" t="s">
        <v>24</v>
      </c>
      <c r="M45" s="30" t="s">
        <v>47</v>
      </c>
      <c r="N45" s="30" t="s">
        <v>312</v>
      </c>
      <c r="O45" s="30"/>
    </row>
    <row r="46" spans="1:26" s="15" customFormat="1" ht="36.75" customHeight="1">
      <c r="A46" s="30" t="s">
        <v>112</v>
      </c>
      <c r="B46" s="30" t="s">
        <v>134</v>
      </c>
      <c r="C46" s="30" t="s">
        <v>137</v>
      </c>
      <c r="D46" s="30"/>
      <c r="E46" s="40" t="s">
        <v>136</v>
      </c>
      <c r="F46" s="77">
        <v>2</v>
      </c>
      <c r="G46" s="30" t="s">
        <v>20</v>
      </c>
      <c r="H46" s="30" t="s">
        <v>315</v>
      </c>
      <c r="I46" s="30" t="s">
        <v>59</v>
      </c>
      <c r="J46" s="32" t="s">
        <v>24</v>
      </c>
      <c r="K46" s="30" t="s">
        <v>138</v>
      </c>
      <c r="L46" s="30" t="s">
        <v>24</v>
      </c>
      <c r="M46" s="30" t="s">
        <v>47</v>
      </c>
      <c r="N46" s="30" t="s">
        <v>312</v>
      </c>
      <c r="O46" s="3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s="13" customFormat="1" ht="34.5" customHeight="1">
      <c r="A47" s="32" t="s">
        <v>139</v>
      </c>
      <c r="B47" s="31" t="s">
        <v>17</v>
      </c>
      <c r="C47" s="31" t="s">
        <v>62</v>
      </c>
      <c r="D47" s="31"/>
      <c r="E47" s="31" t="s">
        <v>140</v>
      </c>
      <c r="F47" s="75">
        <v>2</v>
      </c>
      <c r="G47" s="31" t="s">
        <v>20</v>
      </c>
      <c r="H47" s="31" t="s">
        <v>21</v>
      </c>
      <c r="I47" s="31" t="s">
        <v>59</v>
      </c>
      <c r="J47" s="31" t="s">
        <v>24</v>
      </c>
      <c r="K47" s="33" t="s">
        <v>117</v>
      </c>
      <c r="L47" s="31" t="s">
        <v>24</v>
      </c>
      <c r="M47" s="31" t="s">
        <v>47</v>
      </c>
      <c r="N47" s="31" t="s">
        <v>141</v>
      </c>
      <c r="O47" s="31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s="13" customFormat="1" ht="34.5" customHeight="1">
      <c r="A48" s="32" t="s">
        <v>139</v>
      </c>
      <c r="B48" s="31" t="s">
        <v>26</v>
      </c>
      <c r="C48" s="31" t="s">
        <v>142</v>
      </c>
      <c r="D48" s="31"/>
      <c r="E48" s="31" t="s">
        <v>143</v>
      </c>
      <c r="F48" s="75">
        <v>2</v>
      </c>
      <c r="G48" s="31" t="s">
        <v>20</v>
      </c>
      <c r="H48" s="31" t="s">
        <v>24</v>
      </c>
      <c r="I48" s="31" t="s">
        <v>22</v>
      </c>
      <c r="J48" s="31" t="s">
        <v>24</v>
      </c>
      <c r="K48" s="33" t="s">
        <v>117</v>
      </c>
      <c r="L48" s="31" t="s">
        <v>29</v>
      </c>
      <c r="M48" s="31" t="s">
        <v>24</v>
      </c>
      <c r="N48" s="32" t="s">
        <v>25</v>
      </c>
      <c r="O48" s="31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s="13" customFormat="1" ht="34.5" customHeight="1">
      <c r="A49" s="32" t="s">
        <v>139</v>
      </c>
      <c r="B49" s="31" t="s">
        <v>26</v>
      </c>
      <c r="C49" s="31" t="s">
        <v>144</v>
      </c>
      <c r="D49" s="31"/>
      <c r="E49" s="31" t="s">
        <v>145</v>
      </c>
      <c r="F49" s="75">
        <v>1</v>
      </c>
      <c r="G49" s="31" t="s">
        <v>20</v>
      </c>
      <c r="H49" s="31" t="s">
        <v>21</v>
      </c>
      <c r="I49" s="31" t="s">
        <v>59</v>
      </c>
      <c r="J49" s="31" t="s">
        <v>146</v>
      </c>
      <c r="K49" s="33" t="s">
        <v>117</v>
      </c>
      <c r="L49" s="31" t="s">
        <v>29</v>
      </c>
      <c r="M49" s="31" t="s">
        <v>47</v>
      </c>
      <c r="N49" s="32" t="s">
        <v>25</v>
      </c>
      <c r="O49" s="31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s="13" customFormat="1" ht="34.5" customHeight="1">
      <c r="A50" s="32" t="s">
        <v>139</v>
      </c>
      <c r="B50" s="31" t="s">
        <v>84</v>
      </c>
      <c r="C50" s="31" t="s">
        <v>147</v>
      </c>
      <c r="D50" s="31"/>
      <c r="E50" s="31" t="s">
        <v>148</v>
      </c>
      <c r="F50" s="75">
        <v>2</v>
      </c>
      <c r="G50" s="31" t="s">
        <v>20</v>
      </c>
      <c r="H50" s="31" t="s">
        <v>21</v>
      </c>
      <c r="I50" s="31" t="s">
        <v>59</v>
      </c>
      <c r="J50" s="31" t="s">
        <v>24</v>
      </c>
      <c r="K50" s="33" t="s">
        <v>117</v>
      </c>
      <c r="L50" s="31" t="s">
        <v>24</v>
      </c>
      <c r="M50" s="31" t="s">
        <v>47</v>
      </c>
      <c r="N50" s="32" t="s">
        <v>25</v>
      </c>
      <c r="O50" s="31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s="13" customFormat="1" ht="34.5" customHeight="1">
      <c r="A51" s="32" t="s">
        <v>139</v>
      </c>
      <c r="B51" s="31" t="s">
        <v>90</v>
      </c>
      <c r="C51" s="31" t="s">
        <v>62</v>
      </c>
      <c r="D51" s="31"/>
      <c r="E51" s="31" t="s">
        <v>149</v>
      </c>
      <c r="F51" s="75">
        <v>2</v>
      </c>
      <c r="G51" s="31" t="s">
        <v>20</v>
      </c>
      <c r="H51" s="31" t="s">
        <v>24</v>
      </c>
      <c r="I51" s="31" t="s">
        <v>22</v>
      </c>
      <c r="J51" s="31" t="s">
        <v>150</v>
      </c>
      <c r="K51" s="33" t="s">
        <v>117</v>
      </c>
      <c r="L51" s="31" t="s">
        <v>24</v>
      </c>
      <c r="M51" s="31" t="s">
        <v>24</v>
      </c>
      <c r="N51" s="32" t="s">
        <v>25</v>
      </c>
      <c r="O51" s="31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s="13" customFormat="1" ht="34.5" customHeight="1">
      <c r="A52" s="32" t="s">
        <v>139</v>
      </c>
      <c r="B52" s="31" t="s">
        <v>100</v>
      </c>
      <c r="C52" s="31" t="s">
        <v>151</v>
      </c>
      <c r="D52" s="31"/>
      <c r="E52" s="31" t="s">
        <v>152</v>
      </c>
      <c r="F52" s="75">
        <v>2</v>
      </c>
      <c r="G52" s="31" t="s">
        <v>20</v>
      </c>
      <c r="H52" s="31" t="s">
        <v>24</v>
      </c>
      <c r="I52" s="31" t="s">
        <v>22</v>
      </c>
      <c r="J52" s="31" t="s">
        <v>153</v>
      </c>
      <c r="K52" s="33" t="s">
        <v>117</v>
      </c>
      <c r="L52" s="31" t="s">
        <v>24</v>
      </c>
      <c r="M52" s="31" t="s">
        <v>24</v>
      </c>
      <c r="N52" s="32" t="s">
        <v>25</v>
      </c>
      <c r="O52" s="31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s="13" customFormat="1" ht="34.5" customHeight="1">
      <c r="A53" s="32" t="s">
        <v>139</v>
      </c>
      <c r="B53" s="31" t="s">
        <v>40</v>
      </c>
      <c r="C53" s="31" t="s">
        <v>154</v>
      </c>
      <c r="D53" s="31"/>
      <c r="E53" s="31" t="s">
        <v>155</v>
      </c>
      <c r="F53" s="75">
        <v>3</v>
      </c>
      <c r="G53" s="31" t="s">
        <v>20</v>
      </c>
      <c r="H53" s="31" t="s">
        <v>21</v>
      </c>
      <c r="I53" s="31" t="s">
        <v>22</v>
      </c>
      <c r="J53" s="31" t="s">
        <v>156</v>
      </c>
      <c r="K53" s="33" t="s">
        <v>117</v>
      </c>
      <c r="L53" s="31" t="s">
        <v>24</v>
      </c>
      <c r="M53" s="31" t="s">
        <v>47</v>
      </c>
      <c r="N53" s="32" t="s">
        <v>25</v>
      </c>
      <c r="O53" s="31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s="13" customFormat="1" ht="34.5" customHeight="1">
      <c r="A54" s="32" t="s">
        <v>139</v>
      </c>
      <c r="B54" s="31" t="s">
        <v>87</v>
      </c>
      <c r="C54" s="31" t="s">
        <v>157</v>
      </c>
      <c r="D54" s="31"/>
      <c r="E54" s="41" t="s">
        <v>158</v>
      </c>
      <c r="F54" s="75">
        <v>3</v>
      </c>
      <c r="G54" s="31" t="s">
        <v>20</v>
      </c>
      <c r="H54" s="31" t="s">
        <v>21</v>
      </c>
      <c r="I54" s="31" t="s">
        <v>59</v>
      </c>
      <c r="J54" s="31" t="s">
        <v>50</v>
      </c>
      <c r="K54" s="32" t="s">
        <v>138</v>
      </c>
      <c r="L54" s="31" t="s">
        <v>24</v>
      </c>
      <c r="M54" s="31" t="s">
        <v>47</v>
      </c>
      <c r="N54" s="32" t="s">
        <v>25</v>
      </c>
      <c r="O54" s="42" t="s">
        <v>51</v>
      </c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s="13" customFormat="1" ht="34.5" customHeight="1">
      <c r="A55" s="32" t="s">
        <v>139</v>
      </c>
      <c r="B55" s="31" t="s">
        <v>109</v>
      </c>
      <c r="C55" s="31" t="s">
        <v>159</v>
      </c>
      <c r="D55" s="31"/>
      <c r="E55" s="31" t="s">
        <v>160</v>
      </c>
      <c r="F55" s="75">
        <v>3</v>
      </c>
      <c r="G55" s="31" t="s">
        <v>20</v>
      </c>
      <c r="H55" s="31" t="s">
        <v>24</v>
      </c>
      <c r="I55" s="31" t="s">
        <v>59</v>
      </c>
      <c r="J55" s="31" t="s">
        <v>161</v>
      </c>
      <c r="K55" s="33" t="s">
        <v>117</v>
      </c>
      <c r="L55" s="31" t="s">
        <v>24</v>
      </c>
      <c r="M55" s="31" t="s">
        <v>24</v>
      </c>
      <c r="N55" s="32" t="s">
        <v>25</v>
      </c>
      <c r="O55" s="31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s="14" customFormat="1" ht="34.5" customHeight="1">
      <c r="A56" s="43" t="s">
        <v>162</v>
      </c>
      <c r="B56" s="35" t="s">
        <v>17</v>
      </c>
      <c r="C56" s="35" t="s">
        <v>163</v>
      </c>
      <c r="D56" s="35"/>
      <c r="E56" s="34" t="s">
        <v>164</v>
      </c>
      <c r="F56" s="78">
        <v>7</v>
      </c>
      <c r="G56" s="35" t="s">
        <v>20</v>
      </c>
      <c r="H56" s="35" t="s">
        <v>24</v>
      </c>
      <c r="I56" s="35" t="s">
        <v>22</v>
      </c>
      <c r="J56" s="35" t="s">
        <v>24</v>
      </c>
      <c r="K56" s="33" t="s">
        <v>117</v>
      </c>
      <c r="L56" s="35" t="s">
        <v>29</v>
      </c>
      <c r="M56" s="35" t="s">
        <v>24</v>
      </c>
      <c r="N56" s="32" t="s">
        <v>25</v>
      </c>
      <c r="O56" s="35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s="14" customFormat="1" ht="34.5" customHeight="1">
      <c r="A57" s="43" t="s">
        <v>162</v>
      </c>
      <c r="B57" s="35" t="s">
        <v>17</v>
      </c>
      <c r="C57" s="34" t="s">
        <v>62</v>
      </c>
      <c r="D57" s="35"/>
      <c r="E57" s="34" t="s">
        <v>165</v>
      </c>
      <c r="F57" s="78">
        <v>5</v>
      </c>
      <c r="G57" s="35" t="s">
        <v>20</v>
      </c>
      <c r="H57" s="35" t="s">
        <v>21</v>
      </c>
      <c r="I57" s="35" t="s">
        <v>22</v>
      </c>
      <c r="J57" s="35" t="s">
        <v>24</v>
      </c>
      <c r="K57" s="33" t="s">
        <v>117</v>
      </c>
      <c r="L57" s="35" t="s">
        <v>24</v>
      </c>
      <c r="M57" s="35" t="s">
        <v>47</v>
      </c>
      <c r="N57" s="32" t="s">
        <v>25</v>
      </c>
      <c r="O57" s="35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s="17" customFormat="1" ht="34.5" customHeight="1">
      <c r="A58" s="43" t="s">
        <v>162</v>
      </c>
      <c r="B58" s="35" t="s">
        <v>17</v>
      </c>
      <c r="C58" s="34" t="s">
        <v>166</v>
      </c>
      <c r="D58" s="35"/>
      <c r="E58" s="34" t="s">
        <v>167</v>
      </c>
      <c r="F58" s="78">
        <v>7</v>
      </c>
      <c r="G58" s="35" t="s">
        <v>20</v>
      </c>
      <c r="H58" s="35" t="s">
        <v>21</v>
      </c>
      <c r="I58" s="35" t="s">
        <v>22</v>
      </c>
      <c r="J58" s="35" t="s">
        <v>24</v>
      </c>
      <c r="K58" s="33" t="s">
        <v>117</v>
      </c>
      <c r="L58" s="35" t="s">
        <v>24</v>
      </c>
      <c r="M58" s="35" t="s">
        <v>47</v>
      </c>
      <c r="N58" s="32" t="s">
        <v>25</v>
      </c>
      <c r="O58" s="4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s="14" customFormat="1" ht="34.5" customHeight="1">
      <c r="A59" s="43" t="s">
        <v>162</v>
      </c>
      <c r="B59" s="35" t="s">
        <v>17</v>
      </c>
      <c r="C59" s="34" t="s">
        <v>168</v>
      </c>
      <c r="D59" s="35"/>
      <c r="E59" s="34" t="s">
        <v>169</v>
      </c>
      <c r="F59" s="78">
        <v>6</v>
      </c>
      <c r="G59" s="35" t="s">
        <v>20</v>
      </c>
      <c r="H59" s="35" t="s">
        <v>24</v>
      </c>
      <c r="I59" s="35" t="s">
        <v>59</v>
      </c>
      <c r="J59" s="35" t="s">
        <v>24</v>
      </c>
      <c r="K59" s="33" t="s">
        <v>117</v>
      </c>
      <c r="L59" s="35" t="s">
        <v>24</v>
      </c>
      <c r="M59" s="35" t="s">
        <v>24</v>
      </c>
      <c r="N59" s="32" t="s">
        <v>25</v>
      </c>
      <c r="O59" s="35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s="14" customFormat="1" ht="34.5" customHeight="1">
      <c r="A60" s="43" t="s">
        <v>162</v>
      </c>
      <c r="B60" s="42" t="s">
        <v>170</v>
      </c>
      <c r="C60" s="34" t="s">
        <v>171</v>
      </c>
      <c r="D60" s="35"/>
      <c r="E60" s="34" t="s">
        <v>311</v>
      </c>
      <c r="F60" s="78">
        <v>3</v>
      </c>
      <c r="G60" s="35" t="s">
        <v>20</v>
      </c>
      <c r="H60" s="35" t="s">
        <v>21</v>
      </c>
      <c r="I60" s="35" t="s">
        <v>22</v>
      </c>
      <c r="J60" s="35" t="s">
        <v>24</v>
      </c>
      <c r="K60" s="33" t="s">
        <v>117</v>
      </c>
      <c r="L60" s="35" t="s">
        <v>24</v>
      </c>
      <c r="M60" s="35" t="s">
        <v>47</v>
      </c>
      <c r="N60" s="42" t="s">
        <v>172</v>
      </c>
      <c r="O60" s="35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s="14" customFormat="1" ht="34.5" customHeight="1">
      <c r="A61" s="43" t="s">
        <v>162</v>
      </c>
      <c r="B61" s="42" t="s">
        <v>173</v>
      </c>
      <c r="C61" s="59" t="s">
        <v>147</v>
      </c>
      <c r="D61" s="45"/>
      <c r="E61" s="45" t="s">
        <v>174</v>
      </c>
      <c r="F61" s="78">
        <v>2</v>
      </c>
      <c r="G61" s="35" t="s">
        <v>20</v>
      </c>
      <c r="H61" s="35" t="s">
        <v>21</v>
      </c>
      <c r="I61" s="35" t="s">
        <v>22</v>
      </c>
      <c r="J61" s="35" t="s">
        <v>24</v>
      </c>
      <c r="K61" s="33" t="s">
        <v>117</v>
      </c>
      <c r="L61" s="35" t="s">
        <v>24</v>
      </c>
      <c r="M61" s="35" t="s">
        <v>47</v>
      </c>
      <c r="N61" s="42" t="s">
        <v>172</v>
      </c>
      <c r="O61" s="35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s="14" customFormat="1" ht="34.5" customHeight="1">
      <c r="A62" s="43" t="s">
        <v>162</v>
      </c>
      <c r="B62" s="42" t="s">
        <v>175</v>
      </c>
      <c r="C62" s="34" t="s">
        <v>176</v>
      </c>
      <c r="D62" s="35"/>
      <c r="E62" s="34" t="s">
        <v>177</v>
      </c>
      <c r="F62" s="78">
        <v>2</v>
      </c>
      <c r="G62" s="35" t="s">
        <v>20</v>
      </c>
      <c r="H62" s="35" t="s">
        <v>24</v>
      </c>
      <c r="I62" s="35" t="s">
        <v>22</v>
      </c>
      <c r="J62" s="35" t="s">
        <v>24</v>
      </c>
      <c r="K62" s="33" t="s">
        <v>117</v>
      </c>
      <c r="L62" s="35" t="s">
        <v>29</v>
      </c>
      <c r="M62" s="35" t="s">
        <v>24</v>
      </c>
      <c r="N62" s="32" t="s">
        <v>25</v>
      </c>
      <c r="O62" s="35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s="14" customFormat="1" ht="34.5" customHeight="1">
      <c r="A63" s="43" t="s">
        <v>162</v>
      </c>
      <c r="B63" s="42" t="s">
        <v>175</v>
      </c>
      <c r="C63" s="34" t="s">
        <v>163</v>
      </c>
      <c r="D63" s="35"/>
      <c r="E63" s="34" t="s">
        <v>178</v>
      </c>
      <c r="F63" s="78">
        <v>3</v>
      </c>
      <c r="G63" s="35" t="s">
        <v>20</v>
      </c>
      <c r="H63" s="35" t="s">
        <v>24</v>
      </c>
      <c r="I63" s="35" t="s">
        <v>22</v>
      </c>
      <c r="J63" s="35" t="s">
        <v>24</v>
      </c>
      <c r="K63" s="33" t="s">
        <v>117</v>
      </c>
      <c r="L63" s="35" t="s">
        <v>29</v>
      </c>
      <c r="M63" s="35" t="s">
        <v>24</v>
      </c>
      <c r="N63" s="32" t="s">
        <v>25</v>
      </c>
      <c r="O63" s="35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s="14" customFormat="1" ht="34.5" customHeight="1">
      <c r="A64" s="43" t="s">
        <v>162</v>
      </c>
      <c r="B64" s="42" t="s">
        <v>179</v>
      </c>
      <c r="C64" s="34" t="s">
        <v>180</v>
      </c>
      <c r="D64" s="35"/>
      <c r="E64" s="34" t="s">
        <v>181</v>
      </c>
      <c r="F64" s="78">
        <v>1</v>
      </c>
      <c r="G64" s="35" t="s">
        <v>20</v>
      </c>
      <c r="H64" s="35" t="s">
        <v>21</v>
      </c>
      <c r="I64" s="35" t="s">
        <v>22</v>
      </c>
      <c r="J64" s="34" t="s">
        <v>182</v>
      </c>
      <c r="K64" s="33" t="s">
        <v>117</v>
      </c>
      <c r="L64" s="35" t="s">
        <v>24</v>
      </c>
      <c r="M64" s="35" t="s">
        <v>47</v>
      </c>
      <c r="N64" s="32" t="s">
        <v>25</v>
      </c>
      <c r="O64" s="35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s="14" customFormat="1" ht="34.5" customHeight="1">
      <c r="A65" s="43" t="s">
        <v>162</v>
      </c>
      <c r="B65" s="42" t="s">
        <v>183</v>
      </c>
      <c r="C65" s="47" t="s">
        <v>157</v>
      </c>
      <c r="D65" s="35"/>
      <c r="E65" s="46" t="s">
        <v>184</v>
      </c>
      <c r="F65" s="78">
        <v>2</v>
      </c>
      <c r="G65" s="35" t="s">
        <v>20</v>
      </c>
      <c r="H65" s="35" t="s">
        <v>21</v>
      </c>
      <c r="I65" s="35" t="s">
        <v>22</v>
      </c>
      <c r="J65" s="35" t="s">
        <v>24</v>
      </c>
      <c r="K65" s="33" t="s">
        <v>117</v>
      </c>
      <c r="L65" s="35" t="s">
        <v>24</v>
      </c>
      <c r="M65" s="35" t="s">
        <v>47</v>
      </c>
      <c r="N65" s="32" t="s">
        <v>25</v>
      </c>
      <c r="O65" s="42" t="s">
        <v>51</v>
      </c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s="18" customFormat="1" ht="27" customHeight="1">
      <c r="A66" s="33" t="s">
        <v>185</v>
      </c>
      <c r="B66" s="34" t="s">
        <v>17</v>
      </c>
      <c r="C66" s="47" t="s">
        <v>186</v>
      </c>
      <c r="D66" s="31"/>
      <c r="E66" s="47" t="s">
        <v>140</v>
      </c>
      <c r="F66" s="79">
        <v>3</v>
      </c>
      <c r="G66" s="48" t="s">
        <v>20</v>
      </c>
      <c r="H66" s="31" t="s">
        <v>314</v>
      </c>
      <c r="I66" s="47" t="s">
        <v>59</v>
      </c>
      <c r="J66" s="47" t="s">
        <v>24</v>
      </c>
      <c r="K66" s="34" t="s">
        <v>138</v>
      </c>
      <c r="L66" s="47" t="s">
        <v>24</v>
      </c>
      <c r="M66" s="47" t="s">
        <v>47</v>
      </c>
      <c r="N66" s="47" t="s">
        <v>187</v>
      </c>
      <c r="O66" s="47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s="18" customFormat="1" ht="27" customHeight="1">
      <c r="A67" s="33" t="s">
        <v>185</v>
      </c>
      <c r="B67" s="34" t="s">
        <v>17</v>
      </c>
      <c r="C67" s="47" t="s">
        <v>188</v>
      </c>
      <c r="D67" s="31"/>
      <c r="E67" s="47" t="s">
        <v>189</v>
      </c>
      <c r="F67" s="79">
        <v>3</v>
      </c>
      <c r="G67" s="48" t="s">
        <v>20</v>
      </c>
      <c r="H67" s="31" t="s">
        <v>314</v>
      </c>
      <c r="I67" s="47" t="s">
        <v>22</v>
      </c>
      <c r="J67" s="47" t="s">
        <v>24</v>
      </c>
      <c r="K67" s="34" t="s">
        <v>138</v>
      </c>
      <c r="L67" s="47" t="s">
        <v>24</v>
      </c>
      <c r="M67" s="47" t="s">
        <v>47</v>
      </c>
      <c r="N67" s="47" t="s">
        <v>25</v>
      </c>
      <c r="O67" s="47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s="18" customFormat="1" ht="27" customHeight="1">
      <c r="A68" s="33" t="s">
        <v>185</v>
      </c>
      <c r="B68" s="34" t="s">
        <v>17</v>
      </c>
      <c r="C68" s="47" t="s">
        <v>190</v>
      </c>
      <c r="D68" s="31"/>
      <c r="E68" s="47" t="s">
        <v>191</v>
      </c>
      <c r="F68" s="79">
        <v>3</v>
      </c>
      <c r="G68" s="48" t="s">
        <v>20</v>
      </c>
      <c r="H68" s="31" t="s">
        <v>314</v>
      </c>
      <c r="I68" s="47" t="s">
        <v>59</v>
      </c>
      <c r="J68" s="47" t="s">
        <v>24</v>
      </c>
      <c r="K68" s="34" t="s">
        <v>138</v>
      </c>
      <c r="L68" s="47" t="s">
        <v>24</v>
      </c>
      <c r="M68" s="47" t="s">
        <v>47</v>
      </c>
      <c r="N68" s="47" t="s">
        <v>187</v>
      </c>
      <c r="O68" s="47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s="18" customFormat="1" ht="27" customHeight="1">
      <c r="A69" s="33" t="s">
        <v>185</v>
      </c>
      <c r="B69" s="49" t="s">
        <v>90</v>
      </c>
      <c r="C69" s="47" t="s">
        <v>192</v>
      </c>
      <c r="D69" s="31"/>
      <c r="E69" s="47" t="s">
        <v>193</v>
      </c>
      <c r="F69" s="79">
        <v>2</v>
      </c>
      <c r="G69" s="48" t="s">
        <v>20</v>
      </c>
      <c r="H69" s="31" t="s">
        <v>314</v>
      </c>
      <c r="I69" s="47" t="s">
        <v>59</v>
      </c>
      <c r="J69" s="47" t="s">
        <v>24</v>
      </c>
      <c r="K69" s="34" t="s">
        <v>194</v>
      </c>
      <c r="L69" s="47" t="s">
        <v>24</v>
      </c>
      <c r="M69" s="47" t="s">
        <v>47</v>
      </c>
      <c r="N69" s="47" t="s">
        <v>187</v>
      </c>
      <c r="O69" s="47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s="18" customFormat="1" ht="27" customHeight="1">
      <c r="A70" s="33" t="s">
        <v>185</v>
      </c>
      <c r="B70" s="50" t="s">
        <v>26</v>
      </c>
      <c r="C70" s="47" t="s">
        <v>195</v>
      </c>
      <c r="D70" s="31"/>
      <c r="E70" s="47" t="s">
        <v>196</v>
      </c>
      <c r="F70" s="79">
        <v>1</v>
      </c>
      <c r="G70" s="48" t="s">
        <v>20</v>
      </c>
      <c r="H70" s="31" t="s">
        <v>314</v>
      </c>
      <c r="I70" s="47" t="s">
        <v>22</v>
      </c>
      <c r="J70" s="47" t="s">
        <v>197</v>
      </c>
      <c r="K70" s="34" t="s">
        <v>194</v>
      </c>
      <c r="L70" s="47" t="s">
        <v>29</v>
      </c>
      <c r="M70" s="47" t="s">
        <v>47</v>
      </c>
      <c r="N70" s="47" t="s">
        <v>187</v>
      </c>
      <c r="O70" s="47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s="18" customFormat="1" ht="27" customHeight="1">
      <c r="A71" s="33" t="s">
        <v>185</v>
      </c>
      <c r="B71" s="50" t="s">
        <v>84</v>
      </c>
      <c r="C71" s="47" t="s">
        <v>62</v>
      </c>
      <c r="D71" s="51"/>
      <c r="E71" s="47" t="s">
        <v>198</v>
      </c>
      <c r="F71" s="79">
        <v>4</v>
      </c>
      <c r="G71" s="48" t="s">
        <v>20</v>
      </c>
      <c r="H71" s="31" t="s">
        <v>314</v>
      </c>
      <c r="I71" s="47" t="s">
        <v>22</v>
      </c>
      <c r="J71" s="47" t="s">
        <v>199</v>
      </c>
      <c r="K71" s="34" t="s">
        <v>194</v>
      </c>
      <c r="L71" s="47" t="s">
        <v>24</v>
      </c>
      <c r="M71" s="47" t="s">
        <v>47</v>
      </c>
      <c r="N71" s="47" t="s">
        <v>25</v>
      </c>
      <c r="O71" s="52"/>
      <c r="P71" s="26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s="18" customFormat="1" ht="27" customHeight="1">
      <c r="A72" s="33" t="s">
        <v>185</v>
      </c>
      <c r="B72" s="49" t="s">
        <v>30</v>
      </c>
      <c r="C72" s="47" t="s">
        <v>200</v>
      </c>
      <c r="D72" s="31"/>
      <c r="E72" s="47" t="s">
        <v>201</v>
      </c>
      <c r="F72" s="79">
        <v>1</v>
      </c>
      <c r="G72" s="48" t="s">
        <v>20</v>
      </c>
      <c r="H72" s="31" t="s">
        <v>314</v>
      </c>
      <c r="I72" s="47" t="s">
        <v>59</v>
      </c>
      <c r="J72" s="47" t="s">
        <v>24</v>
      </c>
      <c r="K72" s="34" t="s">
        <v>194</v>
      </c>
      <c r="L72" s="47" t="s">
        <v>24</v>
      </c>
      <c r="M72" s="47" t="s">
        <v>47</v>
      </c>
      <c r="N72" s="47" t="s">
        <v>25</v>
      </c>
      <c r="O72" s="47" t="s">
        <v>51</v>
      </c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s="18" customFormat="1" ht="27" customHeight="1">
      <c r="A73" s="33" t="s">
        <v>185</v>
      </c>
      <c r="B73" s="49" t="s">
        <v>30</v>
      </c>
      <c r="C73" s="47" t="s">
        <v>62</v>
      </c>
      <c r="D73" s="31"/>
      <c r="E73" s="47" t="s">
        <v>202</v>
      </c>
      <c r="F73" s="79">
        <v>1</v>
      </c>
      <c r="G73" s="48" t="s">
        <v>20</v>
      </c>
      <c r="H73" s="31" t="s">
        <v>314</v>
      </c>
      <c r="I73" s="47" t="s">
        <v>22</v>
      </c>
      <c r="J73" s="47" t="s">
        <v>203</v>
      </c>
      <c r="K73" s="34" t="s">
        <v>194</v>
      </c>
      <c r="L73" s="47" t="s">
        <v>24</v>
      </c>
      <c r="M73" s="47" t="s">
        <v>47</v>
      </c>
      <c r="N73" s="47" t="s">
        <v>25</v>
      </c>
      <c r="O73" s="47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s="18" customFormat="1" ht="27" customHeight="1">
      <c r="A74" s="33" t="s">
        <v>185</v>
      </c>
      <c r="B74" s="50" t="s">
        <v>106</v>
      </c>
      <c r="C74" s="47" t="s">
        <v>200</v>
      </c>
      <c r="D74" s="31"/>
      <c r="E74" s="47" t="s">
        <v>201</v>
      </c>
      <c r="F74" s="79">
        <v>1</v>
      </c>
      <c r="G74" s="48" t="s">
        <v>20</v>
      </c>
      <c r="H74" s="31" t="s">
        <v>314</v>
      </c>
      <c r="I74" s="47" t="s">
        <v>59</v>
      </c>
      <c r="J74" s="47" t="s">
        <v>24</v>
      </c>
      <c r="K74" s="34" t="s">
        <v>194</v>
      </c>
      <c r="L74" s="47" t="s">
        <v>24</v>
      </c>
      <c r="M74" s="47" t="s">
        <v>47</v>
      </c>
      <c r="N74" s="47" t="s">
        <v>25</v>
      </c>
      <c r="O74" s="47" t="s">
        <v>51</v>
      </c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s="18" customFormat="1" ht="27" customHeight="1">
      <c r="A75" s="33" t="s">
        <v>185</v>
      </c>
      <c r="B75" s="49" t="s">
        <v>109</v>
      </c>
      <c r="C75" s="47" t="s">
        <v>62</v>
      </c>
      <c r="D75" s="31"/>
      <c r="E75" s="47" t="s">
        <v>204</v>
      </c>
      <c r="F75" s="79">
        <v>1</v>
      </c>
      <c r="G75" s="48" t="s">
        <v>20</v>
      </c>
      <c r="H75" s="31" t="s">
        <v>314</v>
      </c>
      <c r="I75" s="47" t="s">
        <v>59</v>
      </c>
      <c r="J75" s="47" t="s">
        <v>24</v>
      </c>
      <c r="K75" s="34" t="s">
        <v>194</v>
      </c>
      <c r="L75" s="47" t="s">
        <v>24</v>
      </c>
      <c r="M75" s="47" t="s">
        <v>47</v>
      </c>
      <c r="N75" s="47" t="s">
        <v>25</v>
      </c>
      <c r="O75" s="47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s="18" customFormat="1" ht="27" customHeight="1">
      <c r="A76" s="33" t="s">
        <v>185</v>
      </c>
      <c r="B76" s="49" t="s">
        <v>109</v>
      </c>
      <c r="C76" s="47" t="s">
        <v>205</v>
      </c>
      <c r="D76" s="31"/>
      <c r="E76" s="47" t="s">
        <v>206</v>
      </c>
      <c r="F76" s="79">
        <v>1</v>
      </c>
      <c r="G76" s="48" t="s">
        <v>20</v>
      </c>
      <c r="H76" s="31" t="s">
        <v>314</v>
      </c>
      <c r="I76" s="47" t="s">
        <v>22</v>
      </c>
      <c r="J76" s="47" t="s">
        <v>207</v>
      </c>
      <c r="K76" s="34" t="s">
        <v>194</v>
      </c>
      <c r="L76" s="47" t="s">
        <v>24</v>
      </c>
      <c r="M76" s="47" t="s">
        <v>47</v>
      </c>
      <c r="N76" s="47" t="s">
        <v>25</v>
      </c>
      <c r="O76" s="47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s="18" customFormat="1" ht="27" customHeight="1">
      <c r="A77" s="33" t="s">
        <v>185</v>
      </c>
      <c r="B77" s="49" t="s">
        <v>208</v>
      </c>
      <c r="C77" s="47" t="s">
        <v>200</v>
      </c>
      <c r="D77" s="31"/>
      <c r="E77" s="34" t="s">
        <v>209</v>
      </c>
      <c r="F77" s="79">
        <v>1</v>
      </c>
      <c r="G77" s="48" t="s">
        <v>20</v>
      </c>
      <c r="H77" s="31" t="s">
        <v>314</v>
      </c>
      <c r="I77" s="47" t="s">
        <v>59</v>
      </c>
      <c r="J77" s="47" t="s">
        <v>210</v>
      </c>
      <c r="K77" s="34" t="s">
        <v>194</v>
      </c>
      <c r="L77" s="47" t="s">
        <v>24</v>
      </c>
      <c r="M77" s="47" t="s">
        <v>47</v>
      </c>
      <c r="N77" s="47" t="s">
        <v>187</v>
      </c>
      <c r="O77" s="47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s="18" customFormat="1" ht="27" customHeight="1">
      <c r="A78" s="33" t="s">
        <v>185</v>
      </c>
      <c r="B78" s="53" t="s">
        <v>211</v>
      </c>
      <c r="C78" s="47" t="s">
        <v>205</v>
      </c>
      <c r="D78" s="31"/>
      <c r="E78" s="47" t="s">
        <v>212</v>
      </c>
      <c r="F78" s="80">
        <v>1</v>
      </c>
      <c r="G78" s="48" t="s">
        <v>20</v>
      </c>
      <c r="H78" s="31" t="s">
        <v>314</v>
      </c>
      <c r="I78" s="47" t="s">
        <v>59</v>
      </c>
      <c r="J78" s="47" t="s">
        <v>24</v>
      </c>
      <c r="K78" s="34" t="s">
        <v>194</v>
      </c>
      <c r="L78" s="47" t="s">
        <v>24</v>
      </c>
      <c r="M78" s="47" t="s">
        <v>47</v>
      </c>
      <c r="N78" s="33" t="s">
        <v>25</v>
      </c>
      <c r="O78" s="47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s="18" customFormat="1" ht="27" customHeight="1">
      <c r="A79" s="33" t="s">
        <v>185</v>
      </c>
      <c r="B79" s="53" t="s">
        <v>213</v>
      </c>
      <c r="C79" s="47" t="s">
        <v>62</v>
      </c>
      <c r="D79" s="31"/>
      <c r="E79" s="47" t="s">
        <v>214</v>
      </c>
      <c r="F79" s="80">
        <v>1</v>
      </c>
      <c r="G79" s="48" t="s">
        <v>20</v>
      </c>
      <c r="H79" s="47" t="s">
        <v>24</v>
      </c>
      <c r="I79" s="47" t="s">
        <v>22</v>
      </c>
      <c r="J79" s="47" t="s">
        <v>24</v>
      </c>
      <c r="K79" s="34" t="s">
        <v>194</v>
      </c>
      <c r="L79" s="47" t="s">
        <v>24</v>
      </c>
      <c r="M79" s="47" t="s">
        <v>24</v>
      </c>
      <c r="N79" s="47" t="s">
        <v>25</v>
      </c>
      <c r="O79" s="47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s="18" customFormat="1" ht="27" customHeight="1">
      <c r="A80" s="33" t="s">
        <v>185</v>
      </c>
      <c r="B80" s="53" t="s">
        <v>215</v>
      </c>
      <c r="C80" s="47" t="s">
        <v>62</v>
      </c>
      <c r="D80" s="31"/>
      <c r="E80" s="47" t="s">
        <v>216</v>
      </c>
      <c r="F80" s="80">
        <v>1</v>
      </c>
      <c r="G80" s="48" t="s">
        <v>20</v>
      </c>
      <c r="H80" s="47" t="s">
        <v>24</v>
      </c>
      <c r="I80" s="47" t="s">
        <v>22</v>
      </c>
      <c r="J80" s="47" t="s">
        <v>24</v>
      </c>
      <c r="K80" s="34" t="s">
        <v>194</v>
      </c>
      <c r="L80" s="47" t="s">
        <v>24</v>
      </c>
      <c r="M80" s="47" t="s">
        <v>24</v>
      </c>
      <c r="N80" s="47" t="s">
        <v>187</v>
      </c>
      <c r="O80" s="47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s="18" customFormat="1" ht="27" customHeight="1">
      <c r="A81" s="33" t="s">
        <v>185</v>
      </c>
      <c r="B81" s="53" t="s">
        <v>78</v>
      </c>
      <c r="C81" s="47" t="s">
        <v>192</v>
      </c>
      <c r="D81" s="31"/>
      <c r="E81" s="47" t="s">
        <v>193</v>
      </c>
      <c r="F81" s="80">
        <v>1</v>
      </c>
      <c r="G81" s="48" t="s">
        <v>20</v>
      </c>
      <c r="H81" s="31" t="s">
        <v>314</v>
      </c>
      <c r="I81" s="47" t="s">
        <v>59</v>
      </c>
      <c r="J81" s="47" t="s">
        <v>24</v>
      </c>
      <c r="K81" s="34" t="s">
        <v>194</v>
      </c>
      <c r="L81" s="47" t="s">
        <v>24</v>
      </c>
      <c r="M81" s="47" t="s">
        <v>47</v>
      </c>
      <c r="N81" s="47" t="s">
        <v>25</v>
      </c>
      <c r="O81" s="47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s="18" customFormat="1" ht="27" customHeight="1">
      <c r="A82" s="33" t="s">
        <v>185</v>
      </c>
      <c r="B82" s="47" t="s">
        <v>61</v>
      </c>
      <c r="C82" s="47" t="s">
        <v>62</v>
      </c>
      <c r="D82" s="54"/>
      <c r="E82" s="47" t="s">
        <v>198</v>
      </c>
      <c r="F82" s="79">
        <v>1</v>
      </c>
      <c r="G82" s="48" t="s">
        <v>20</v>
      </c>
      <c r="H82" s="31" t="s">
        <v>314</v>
      </c>
      <c r="I82" s="47" t="s">
        <v>59</v>
      </c>
      <c r="J82" s="47" t="s">
        <v>24</v>
      </c>
      <c r="K82" s="34" t="s">
        <v>194</v>
      </c>
      <c r="L82" s="47" t="s">
        <v>24</v>
      </c>
      <c r="M82" s="47" t="s">
        <v>47</v>
      </c>
      <c r="N82" s="47" t="s">
        <v>25</v>
      </c>
      <c r="O82" s="47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s="19" customFormat="1" ht="27" customHeight="1">
      <c r="A83" s="33" t="s">
        <v>185</v>
      </c>
      <c r="B83" s="47" t="s">
        <v>217</v>
      </c>
      <c r="C83" s="47" t="s">
        <v>62</v>
      </c>
      <c r="D83" s="55"/>
      <c r="E83" s="47" t="s">
        <v>218</v>
      </c>
      <c r="F83" s="79">
        <v>3</v>
      </c>
      <c r="G83" s="48" t="s">
        <v>20</v>
      </c>
      <c r="H83" s="31" t="s">
        <v>314</v>
      </c>
      <c r="I83" s="47" t="s">
        <v>22</v>
      </c>
      <c r="J83" s="47" t="s">
        <v>24</v>
      </c>
      <c r="K83" s="34" t="s">
        <v>194</v>
      </c>
      <c r="L83" s="47" t="s">
        <v>24</v>
      </c>
      <c r="M83" s="47" t="s">
        <v>47</v>
      </c>
      <c r="N83" s="47" t="s">
        <v>25</v>
      </c>
      <c r="O83" s="47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s="19" customFormat="1" ht="34.5" customHeight="1">
      <c r="A84" s="32" t="s">
        <v>219</v>
      </c>
      <c r="B84" s="32" t="s">
        <v>17</v>
      </c>
      <c r="C84" s="32" t="s">
        <v>220</v>
      </c>
      <c r="D84" s="33"/>
      <c r="E84" s="31" t="s">
        <v>221</v>
      </c>
      <c r="F84" s="75">
        <v>3</v>
      </c>
      <c r="G84" s="31" t="s">
        <v>20</v>
      </c>
      <c r="H84" s="31" t="s">
        <v>24</v>
      </c>
      <c r="I84" s="31" t="s">
        <v>22</v>
      </c>
      <c r="J84" s="31" t="s">
        <v>24</v>
      </c>
      <c r="K84" s="31" t="s">
        <v>117</v>
      </c>
      <c r="L84" s="31" t="s">
        <v>24</v>
      </c>
      <c r="M84" s="31" t="s">
        <v>24</v>
      </c>
      <c r="N84" s="31" t="s">
        <v>222</v>
      </c>
      <c r="O84" s="31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s="19" customFormat="1" ht="34.5" customHeight="1">
      <c r="A85" s="32" t="s">
        <v>219</v>
      </c>
      <c r="B85" s="32" t="s">
        <v>17</v>
      </c>
      <c r="C85" s="32" t="s">
        <v>223</v>
      </c>
      <c r="D85" s="33"/>
      <c r="E85" s="31" t="s">
        <v>221</v>
      </c>
      <c r="F85" s="75">
        <v>2</v>
      </c>
      <c r="G85" s="31" t="s">
        <v>20</v>
      </c>
      <c r="H85" s="31" t="s">
        <v>24</v>
      </c>
      <c r="I85" s="31" t="s">
        <v>22</v>
      </c>
      <c r="J85" s="31" t="s">
        <v>224</v>
      </c>
      <c r="K85" s="31" t="s">
        <v>117</v>
      </c>
      <c r="L85" s="31" t="s">
        <v>24</v>
      </c>
      <c r="M85" s="31" t="s">
        <v>24</v>
      </c>
      <c r="N85" s="31" t="s">
        <v>222</v>
      </c>
      <c r="O85" s="31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s="19" customFormat="1" ht="34.5" customHeight="1">
      <c r="A86" s="32" t="s">
        <v>219</v>
      </c>
      <c r="B86" s="32" t="s">
        <v>17</v>
      </c>
      <c r="C86" s="32" t="s">
        <v>225</v>
      </c>
      <c r="D86" s="33"/>
      <c r="E86" s="31" t="s">
        <v>226</v>
      </c>
      <c r="F86" s="75">
        <v>4</v>
      </c>
      <c r="G86" s="31" t="s">
        <v>20</v>
      </c>
      <c r="H86" s="31" t="s">
        <v>24</v>
      </c>
      <c r="I86" s="31" t="s">
        <v>22</v>
      </c>
      <c r="J86" s="31" t="s">
        <v>227</v>
      </c>
      <c r="K86" s="31" t="s">
        <v>117</v>
      </c>
      <c r="L86" s="31" t="s">
        <v>24</v>
      </c>
      <c r="M86" s="31" t="s">
        <v>24</v>
      </c>
      <c r="N86" s="31" t="s">
        <v>222</v>
      </c>
      <c r="O86" s="31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s="19" customFormat="1" ht="34.5" customHeight="1">
      <c r="A87" s="32" t="s">
        <v>219</v>
      </c>
      <c r="B87" s="32" t="s">
        <v>17</v>
      </c>
      <c r="C87" s="32" t="s">
        <v>228</v>
      </c>
      <c r="D87" s="33"/>
      <c r="E87" s="31" t="s">
        <v>229</v>
      </c>
      <c r="F87" s="75">
        <v>4</v>
      </c>
      <c r="G87" s="31" t="s">
        <v>20</v>
      </c>
      <c r="H87" s="31" t="s">
        <v>24</v>
      </c>
      <c r="I87" s="31" t="s">
        <v>22</v>
      </c>
      <c r="J87" s="31" t="s">
        <v>230</v>
      </c>
      <c r="K87" s="31" t="s">
        <v>117</v>
      </c>
      <c r="L87" s="31" t="s">
        <v>24</v>
      </c>
      <c r="M87" s="31" t="s">
        <v>24</v>
      </c>
      <c r="N87" s="31" t="s">
        <v>222</v>
      </c>
      <c r="O87" s="31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s="19" customFormat="1" ht="34.5" customHeight="1">
      <c r="A88" s="32" t="s">
        <v>219</v>
      </c>
      <c r="B88" s="32" t="s">
        <v>17</v>
      </c>
      <c r="C88" s="32" t="s">
        <v>231</v>
      </c>
      <c r="D88" s="33"/>
      <c r="E88" s="31" t="s">
        <v>232</v>
      </c>
      <c r="F88" s="75">
        <v>6</v>
      </c>
      <c r="G88" s="31" t="s">
        <v>20</v>
      </c>
      <c r="H88" s="31" t="s">
        <v>24</v>
      </c>
      <c r="I88" s="31" t="s">
        <v>22</v>
      </c>
      <c r="J88" s="31" t="s">
        <v>24</v>
      </c>
      <c r="K88" s="31" t="s">
        <v>117</v>
      </c>
      <c r="L88" s="31" t="s">
        <v>29</v>
      </c>
      <c r="M88" s="31" t="s">
        <v>24</v>
      </c>
      <c r="N88" s="31" t="s">
        <v>222</v>
      </c>
      <c r="O88" s="31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s="19" customFormat="1" ht="34.5" customHeight="1">
      <c r="A89" s="32" t="s">
        <v>219</v>
      </c>
      <c r="B89" s="32" t="s">
        <v>17</v>
      </c>
      <c r="C89" s="32" t="s">
        <v>233</v>
      </c>
      <c r="D89" s="33"/>
      <c r="E89" s="31" t="s">
        <v>234</v>
      </c>
      <c r="F89" s="75">
        <v>2</v>
      </c>
      <c r="G89" s="31" t="s">
        <v>20</v>
      </c>
      <c r="H89" s="31" t="s">
        <v>21</v>
      </c>
      <c r="I89" s="31" t="s">
        <v>22</v>
      </c>
      <c r="J89" s="31" t="s">
        <v>235</v>
      </c>
      <c r="K89" s="31" t="s">
        <v>117</v>
      </c>
      <c r="L89" s="31" t="s">
        <v>24</v>
      </c>
      <c r="M89" s="31" t="s">
        <v>24</v>
      </c>
      <c r="N89" s="31" t="s">
        <v>222</v>
      </c>
      <c r="O89" s="31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s="19" customFormat="1" ht="34.5" customHeight="1">
      <c r="A90" s="32" t="s">
        <v>219</v>
      </c>
      <c r="B90" s="32" t="s">
        <v>26</v>
      </c>
      <c r="C90" s="32" t="s">
        <v>75</v>
      </c>
      <c r="D90" s="31"/>
      <c r="E90" s="31" t="s">
        <v>236</v>
      </c>
      <c r="F90" s="75">
        <v>1</v>
      </c>
      <c r="G90" s="31" t="s">
        <v>20</v>
      </c>
      <c r="H90" s="31" t="s">
        <v>21</v>
      </c>
      <c r="I90" s="31" t="s">
        <v>22</v>
      </c>
      <c r="J90" s="31" t="s">
        <v>24</v>
      </c>
      <c r="K90" s="31" t="s">
        <v>117</v>
      </c>
      <c r="L90" s="31" t="s">
        <v>29</v>
      </c>
      <c r="M90" s="31" t="s">
        <v>24</v>
      </c>
      <c r="N90" s="31" t="s">
        <v>222</v>
      </c>
      <c r="O90" s="31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s="19" customFormat="1" ht="34.5" customHeight="1">
      <c r="A91" s="32" t="s">
        <v>219</v>
      </c>
      <c r="B91" s="32" t="s">
        <v>90</v>
      </c>
      <c r="C91" s="32" t="s">
        <v>66</v>
      </c>
      <c r="D91" s="31"/>
      <c r="E91" s="31" t="s">
        <v>237</v>
      </c>
      <c r="F91" s="75">
        <v>1</v>
      </c>
      <c r="G91" s="31" t="s">
        <v>20</v>
      </c>
      <c r="H91" s="31" t="s">
        <v>21</v>
      </c>
      <c r="I91" s="31" t="s">
        <v>22</v>
      </c>
      <c r="J91" s="31" t="s">
        <v>24</v>
      </c>
      <c r="K91" s="31" t="s">
        <v>117</v>
      </c>
      <c r="L91" s="31" t="s">
        <v>24</v>
      </c>
      <c r="M91" s="31" t="s">
        <v>24</v>
      </c>
      <c r="N91" s="31" t="s">
        <v>222</v>
      </c>
      <c r="O91" s="31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s="19" customFormat="1" ht="34.5" customHeight="1">
      <c r="A92" s="32" t="s">
        <v>219</v>
      </c>
      <c r="B92" s="63" t="s">
        <v>323</v>
      </c>
      <c r="C92" s="32" t="s">
        <v>75</v>
      </c>
      <c r="D92" s="31"/>
      <c r="E92" s="31" t="s">
        <v>238</v>
      </c>
      <c r="F92" s="75">
        <v>2</v>
      </c>
      <c r="G92" s="31" t="s">
        <v>20</v>
      </c>
      <c r="H92" s="31" t="s">
        <v>21</v>
      </c>
      <c r="I92" s="31" t="s">
        <v>22</v>
      </c>
      <c r="J92" s="31" t="s">
        <v>24</v>
      </c>
      <c r="K92" s="31" t="s">
        <v>117</v>
      </c>
      <c r="L92" s="31" t="s">
        <v>24</v>
      </c>
      <c r="M92" s="31" t="s">
        <v>24</v>
      </c>
      <c r="N92" s="31" t="s">
        <v>222</v>
      </c>
      <c r="O92" s="31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s="19" customFormat="1" ht="34.5" customHeight="1">
      <c r="A93" s="32" t="s">
        <v>219</v>
      </c>
      <c r="B93" s="32" t="s">
        <v>239</v>
      </c>
      <c r="C93" s="32" t="s">
        <v>75</v>
      </c>
      <c r="D93" s="31"/>
      <c r="E93" s="31" t="s">
        <v>240</v>
      </c>
      <c r="F93" s="75">
        <v>1</v>
      </c>
      <c r="G93" s="31" t="s">
        <v>20</v>
      </c>
      <c r="H93" s="31" t="s">
        <v>21</v>
      </c>
      <c r="I93" s="31" t="s">
        <v>22</v>
      </c>
      <c r="J93" s="31" t="s">
        <v>241</v>
      </c>
      <c r="K93" s="31" t="s">
        <v>117</v>
      </c>
      <c r="L93" s="31" t="s">
        <v>24</v>
      </c>
      <c r="M93" s="31" t="s">
        <v>24</v>
      </c>
      <c r="N93" s="31" t="s">
        <v>222</v>
      </c>
      <c r="O93" s="31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s="19" customFormat="1" ht="34.5" customHeight="1">
      <c r="A94" s="32" t="s">
        <v>219</v>
      </c>
      <c r="B94" s="32" t="s">
        <v>242</v>
      </c>
      <c r="C94" s="32" t="s">
        <v>151</v>
      </c>
      <c r="D94" s="60"/>
      <c r="E94" s="31" t="s">
        <v>243</v>
      </c>
      <c r="F94" s="75">
        <v>1</v>
      </c>
      <c r="G94" s="31" t="s">
        <v>20</v>
      </c>
      <c r="H94" s="31" t="s">
        <v>24</v>
      </c>
      <c r="I94" s="31" t="s">
        <v>22</v>
      </c>
      <c r="J94" s="31" t="s">
        <v>244</v>
      </c>
      <c r="K94" s="31" t="s">
        <v>117</v>
      </c>
      <c r="L94" s="31" t="s">
        <v>24</v>
      </c>
      <c r="M94" s="31" t="s">
        <v>24</v>
      </c>
      <c r="N94" s="31" t="s">
        <v>25</v>
      </c>
      <c r="O94" s="31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s="19" customFormat="1" ht="34.5" customHeight="1">
      <c r="A95" s="32" t="s">
        <v>219</v>
      </c>
      <c r="B95" s="32" t="s">
        <v>245</v>
      </c>
      <c r="C95" s="32" t="s">
        <v>75</v>
      </c>
      <c r="D95" s="32"/>
      <c r="E95" s="31" t="s">
        <v>246</v>
      </c>
      <c r="F95" s="75">
        <v>1</v>
      </c>
      <c r="G95" s="31" t="s">
        <v>20</v>
      </c>
      <c r="H95" s="31" t="s">
        <v>21</v>
      </c>
      <c r="I95" s="31" t="s">
        <v>22</v>
      </c>
      <c r="J95" s="31" t="s">
        <v>247</v>
      </c>
      <c r="K95" s="31" t="s">
        <v>117</v>
      </c>
      <c r="L95" s="31" t="s">
        <v>24</v>
      </c>
      <c r="M95" s="31" t="s">
        <v>24</v>
      </c>
      <c r="N95" s="31" t="s">
        <v>25</v>
      </c>
      <c r="O95" s="31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s="19" customFormat="1" ht="39.75" customHeight="1">
      <c r="A96" s="30" t="s">
        <v>248</v>
      </c>
      <c r="B96" s="38" t="s">
        <v>215</v>
      </c>
      <c r="C96" s="38" t="s">
        <v>75</v>
      </c>
      <c r="D96" s="38"/>
      <c r="E96" s="61" t="s">
        <v>249</v>
      </c>
      <c r="F96" s="77">
        <v>1</v>
      </c>
      <c r="G96" s="38" t="s">
        <v>20</v>
      </c>
      <c r="H96" s="38" t="s">
        <v>24</v>
      </c>
      <c r="I96" s="56" t="s">
        <v>22</v>
      </c>
      <c r="J96" s="56" t="s">
        <v>24</v>
      </c>
      <c r="K96" s="31" t="s">
        <v>117</v>
      </c>
      <c r="L96" s="56" t="s">
        <v>24</v>
      </c>
      <c r="M96" s="56" t="s">
        <v>24</v>
      </c>
      <c r="N96" s="39" t="s">
        <v>250</v>
      </c>
      <c r="O96" s="38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s="19" customFormat="1" ht="39.75" customHeight="1">
      <c r="A97" s="30" t="s">
        <v>248</v>
      </c>
      <c r="B97" s="38" t="s">
        <v>87</v>
      </c>
      <c r="C97" s="38" t="s">
        <v>157</v>
      </c>
      <c r="D97" s="38"/>
      <c r="E97" s="28" t="s">
        <v>251</v>
      </c>
      <c r="F97" s="77">
        <v>1</v>
      </c>
      <c r="G97" s="38" t="s">
        <v>20</v>
      </c>
      <c r="H97" s="38" t="s">
        <v>24</v>
      </c>
      <c r="I97" s="56" t="s">
        <v>22</v>
      </c>
      <c r="J97" s="56" t="s">
        <v>210</v>
      </c>
      <c r="K97" s="31" t="s">
        <v>117</v>
      </c>
      <c r="L97" s="56" t="s">
        <v>24</v>
      </c>
      <c r="M97" s="56" t="s">
        <v>24</v>
      </c>
      <c r="N97" s="39" t="s">
        <v>250</v>
      </c>
      <c r="O97" s="38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s="20" customFormat="1" ht="39.75" customHeight="1">
      <c r="A98" s="30" t="s">
        <v>248</v>
      </c>
      <c r="B98" s="56" t="s">
        <v>106</v>
      </c>
      <c r="C98" s="56" t="s">
        <v>75</v>
      </c>
      <c r="D98" s="56"/>
      <c r="E98" s="28" t="s">
        <v>252</v>
      </c>
      <c r="F98" s="81">
        <v>1</v>
      </c>
      <c r="G98" s="56" t="s">
        <v>20</v>
      </c>
      <c r="H98" s="56" t="s">
        <v>24</v>
      </c>
      <c r="I98" s="56" t="s">
        <v>22</v>
      </c>
      <c r="J98" s="56" t="s">
        <v>24</v>
      </c>
      <c r="K98" s="31" t="s">
        <v>117</v>
      </c>
      <c r="L98" s="56" t="s">
        <v>24</v>
      </c>
      <c r="M98" s="56" t="s">
        <v>24</v>
      </c>
      <c r="N98" s="39" t="s">
        <v>250</v>
      </c>
      <c r="O98" s="39" t="s">
        <v>51</v>
      </c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s="20" customFormat="1" ht="39.75" customHeight="1">
      <c r="A99" s="30" t="s">
        <v>248</v>
      </c>
      <c r="B99" s="56" t="s">
        <v>40</v>
      </c>
      <c r="C99" s="56" t="s">
        <v>75</v>
      </c>
      <c r="D99" s="56"/>
      <c r="E99" s="28" t="s">
        <v>253</v>
      </c>
      <c r="F99" s="81">
        <v>2</v>
      </c>
      <c r="G99" s="56" t="s">
        <v>20</v>
      </c>
      <c r="H99" s="56" t="s">
        <v>24</v>
      </c>
      <c r="I99" s="56" t="s">
        <v>22</v>
      </c>
      <c r="J99" s="56" t="s">
        <v>42</v>
      </c>
      <c r="K99" s="31" t="s">
        <v>117</v>
      </c>
      <c r="L99" s="56" t="s">
        <v>24</v>
      </c>
      <c r="M99" s="56" t="s">
        <v>24</v>
      </c>
      <c r="N99" s="39" t="s">
        <v>250</v>
      </c>
      <c r="O99" s="42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s="19" customFormat="1" ht="39.75" customHeight="1">
      <c r="A100" s="30" t="s">
        <v>248</v>
      </c>
      <c r="B100" s="38" t="s">
        <v>84</v>
      </c>
      <c r="C100" s="38" t="s">
        <v>75</v>
      </c>
      <c r="D100" s="38"/>
      <c r="E100" s="28" t="s">
        <v>254</v>
      </c>
      <c r="F100" s="77">
        <v>2</v>
      </c>
      <c r="G100" s="38" t="s">
        <v>20</v>
      </c>
      <c r="H100" s="38" t="s">
        <v>24</v>
      </c>
      <c r="I100" s="56" t="s">
        <v>22</v>
      </c>
      <c r="J100" s="56" t="s">
        <v>24</v>
      </c>
      <c r="K100" s="31" t="s">
        <v>117</v>
      </c>
      <c r="L100" s="56" t="s">
        <v>24</v>
      </c>
      <c r="M100" s="56" t="s">
        <v>24</v>
      </c>
      <c r="N100" s="39" t="s">
        <v>250</v>
      </c>
      <c r="O100" s="38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s="19" customFormat="1" ht="39.75" customHeight="1">
      <c r="A101" s="30" t="s">
        <v>248</v>
      </c>
      <c r="B101" s="38" t="s">
        <v>30</v>
      </c>
      <c r="C101" s="38" t="s">
        <v>75</v>
      </c>
      <c r="D101" s="38"/>
      <c r="E101" s="28" t="s">
        <v>255</v>
      </c>
      <c r="F101" s="77">
        <v>2</v>
      </c>
      <c r="G101" s="38" t="s">
        <v>20</v>
      </c>
      <c r="H101" s="38" t="s">
        <v>24</v>
      </c>
      <c r="I101" s="56" t="s">
        <v>22</v>
      </c>
      <c r="J101" s="56" t="s">
        <v>24</v>
      </c>
      <c r="K101" s="31" t="s">
        <v>117</v>
      </c>
      <c r="L101" s="56" t="s">
        <v>24</v>
      </c>
      <c r="M101" s="56" t="s">
        <v>24</v>
      </c>
      <c r="N101" s="39" t="s">
        <v>250</v>
      </c>
      <c r="O101" s="38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s="19" customFormat="1" ht="39.75" customHeight="1">
      <c r="A102" s="30" t="s">
        <v>248</v>
      </c>
      <c r="B102" s="38" t="s">
        <v>256</v>
      </c>
      <c r="C102" s="38" t="s">
        <v>75</v>
      </c>
      <c r="D102" s="38"/>
      <c r="E102" s="28" t="s">
        <v>257</v>
      </c>
      <c r="F102" s="77">
        <v>1</v>
      </c>
      <c r="G102" s="38" t="s">
        <v>20</v>
      </c>
      <c r="H102" s="38" t="s">
        <v>24</v>
      </c>
      <c r="I102" s="56" t="s">
        <v>22</v>
      </c>
      <c r="J102" s="56" t="s">
        <v>24</v>
      </c>
      <c r="K102" s="31" t="s">
        <v>117</v>
      </c>
      <c r="L102" s="56" t="s">
        <v>29</v>
      </c>
      <c r="M102" s="56" t="s">
        <v>24</v>
      </c>
      <c r="N102" s="39" t="s">
        <v>250</v>
      </c>
      <c r="O102" s="38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s="12" customFormat="1" ht="83.25" customHeight="1">
      <c r="A103" s="30" t="s">
        <v>43</v>
      </c>
      <c r="B103" s="29" t="s">
        <v>78</v>
      </c>
      <c r="C103" s="29" t="s">
        <v>258</v>
      </c>
      <c r="D103" s="38"/>
      <c r="E103" s="29" t="s">
        <v>259</v>
      </c>
      <c r="F103" s="80">
        <v>1</v>
      </c>
      <c r="G103" s="38" t="s">
        <v>20</v>
      </c>
      <c r="H103" s="38" t="s">
        <v>24</v>
      </c>
      <c r="I103" s="33" t="s">
        <v>22</v>
      </c>
      <c r="J103" s="29" t="s">
        <v>24</v>
      </c>
      <c r="K103" s="29" t="s">
        <v>117</v>
      </c>
      <c r="L103" s="38" t="s">
        <v>24</v>
      </c>
      <c r="M103" s="38" t="s">
        <v>24</v>
      </c>
      <c r="N103" s="62" t="s">
        <v>260</v>
      </c>
      <c r="O103" s="28" t="s">
        <v>261</v>
      </c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84.75" customHeight="1">
      <c r="A104" s="38" t="s">
        <v>65</v>
      </c>
      <c r="B104" s="31" t="s">
        <v>100</v>
      </c>
      <c r="C104" s="38" t="s">
        <v>75</v>
      </c>
      <c r="D104" s="38"/>
      <c r="E104" s="31" t="s">
        <v>67</v>
      </c>
      <c r="F104" s="77">
        <v>1</v>
      </c>
      <c r="G104" s="38" t="s">
        <v>20</v>
      </c>
      <c r="H104" s="38" t="s">
        <v>24</v>
      </c>
      <c r="I104" s="38" t="s">
        <v>59</v>
      </c>
      <c r="J104" s="31" t="s">
        <v>24</v>
      </c>
      <c r="K104" s="38" t="s">
        <v>117</v>
      </c>
      <c r="L104" s="38" t="s">
        <v>24</v>
      </c>
      <c r="M104" s="38" t="s">
        <v>24</v>
      </c>
      <c r="N104" s="37" t="s">
        <v>317</v>
      </c>
      <c r="O104" s="29" t="s">
        <v>262</v>
      </c>
      <c r="Z104" s="16"/>
    </row>
    <row r="105" spans="1:26" s="17" customFormat="1" ht="96" customHeight="1">
      <c r="A105" s="43" t="s">
        <v>162</v>
      </c>
      <c r="B105" s="42" t="s">
        <v>30</v>
      </c>
      <c r="C105" s="34" t="s">
        <v>263</v>
      </c>
      <c r="D105" s="35"/>
      <c r="E105" s="34" t="s">
        <v>264</v>
      </c>
      <c r="F105" s="78">
        <v>1</v>
      </c>
      <c r="G105" s="35" t="s">
        <v>20</v>
      </c>
      <c r="H105" s="35" t="s">
        <v>24</v>
      </c>
      <c r="I105" s="35" t="s">
        <v>59</v>
      </c>
      <c r="J105" s="35" t="s">
        <v>24</v>
      </c>
      <c r="K105" s="35" t="s">
        <v>117</v>
      </c>
      <c r="L105" s="35" t="s">
        <v>24</v>
      </c>
      <c r="M105" s="35" t="s">
        <v>24</v>
      </c>
      <c r="N105" s="35" t="s">
        <v>172</v>
      </c>
      <c r="O105" s="57" t="s">
        <v>261</v>
      </c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s="17" customFormat="1" ht="85.5" customHeight="1">
      <c r="A106" s="30" t="s">
        <v>112</v>
      </c>
      <c r="B106" s="30" t="s">
        <v>265</v>
      </c>
      <c r="C106" s="30" t="s">
        <v>70</v>
      </c>
      <c r="D106" s="30"/>
      <c r="E106" s="40" t="s">
        <v>266</v>
      </c>
      <c r="F106" s="77">
        <v>1</v>
      </c>
      <c r="G106" s="30" t="s">
        <v>20</v>
      </c>
      <c r="H106" s="30" t="s">
        <v>24</v>
      </c>
      <c r="I106" s="30" t="s">
        <v>59</v>
      </c>
      <c r="J106" s="32" t="s">
        <v>24</v>
      </c>
      <c r="K106" s="30" t="s">
        <v>138</v>
      </c>
      <c r="L106" s="30" t="s">
        <v>24</v>
      </c>
      <c r="M106" s="30" t="s">
        <v>24</v>
      </c>
      <c r="N106" s="32" t="s">
        <v>25</v>
      </c>
      <c r="O106" s="32" t="s">
        <v>267</v>
      </c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s="19" customFormat="1" ht="87" customHeight="1">
      <c r="A107" s="32" t="s">
        <v>219</v>
      </c>
      <c r="B107" s="32" t="s">
        <v>90</v>
      </c>
      <c r="C107" s="32" t="s">
        <v>70</v>
      </c>
      <c r="D107" s="31"/>
      <c r="E107" s="31" t="s">
        <v>237</v>
      </c>
      <c r="F107" s="75">
        <v>1</v>
      </c>
      <c r="G107" s="31" t="s">
        <v>20</v>
      </c>
      <c r="H107" s="31" t="s">
        <v>24</v>
      </c>
      <c r="I107" s="31" t="s">
        <v>59</v>
      </c>
      <c r="J107" s="31" t="s">
        <v>24</v>
      </c>
      <c r="K107" s="31" t="s">
        <v>138</v>
      </c>
      <c r="L107" s="31" t="s">
        <v>24</v>
      </c>
      <c r="M107" s="31" t="s">
        <v>24</v>
      </c>
      <c r="N107" s="31" t="s">
        <v>222</v>
      </c>
      <c r="O107" s="31" t="s">
        <v>268</v>
      </c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ht="15.75" customHeight="1">
      <c r="F108" s="70"/>
    </row>
    <row r="109" ht="15.75" customHeight="1"/>
    <row r="110" ht="15.75" customHeight="1"/>
  </sheetData>
  <sheetProtection/>
  <autoFilter ref="A2:P107"/>
  <mergeCells count="1">
    <mergeCell ref="A1:N1"/>
  </mergeCells>
  <dataValidations count="5">
    <dataValidation type="list" allowBlank="1" showInputMessage="1" showErrorMessage="1" sqref="L105 L3:L13 L47:L53 L55:L65 L84:L103 L107:L109">
      <formula1>"不限,群众,共青团员,中共党员,民主党派"</formula1>
    </dataValidation>
    <dataValidation type="list" allowBlank="1" showInputMessage="1" showErrorMessage="1" sqref="H3:H13 H47:H53 H55:H65 H84:H103 H105:H109">
      <formula1>"不限,无,一年,二年,三年,四年,五年,六年,七年,八年,九年,十年,十年以上"</formula1>
    </dataValidation>
    <dataValidation type="list" allowBlank="1" showInputMessage="1" showErrorMessage="1" sqref="E54 S105:S109 G37:G65 G84:G108 R14:R22 S3:S13 S37:S82 S84:S103 G3:G30">
      <formula1>"1:1,1:2,1:3,1:4,1:5,1:6,1:7,1:8,1:9,1:10,1:1.5,不限"</formula1>
    </dataValidation>
    <dataValidation type="list" allowBlank="1" showInputMessage="1" showErrorMessage="1" sqref="I3:I13 I37:I53 I55:I65 I105:I109 I84:I103">
      <formula1>"不限,高中/中专及以上,大专及以上,本科及以上,限本科,研究生及以上"</formula1>
    </dataValidation>
    <dataValidation type="list" allowBlank="1" showInputMessage="1" showErrorMessage="1" sqref="M3:M13 M37:M53 M55:M65 M84:M103 M105:M109">
      <formula1>"不限,应届,非应届"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3"/>
  <sheetViews>
    <sheetView zoomScaleSheetLayoutView="100" workbookViewId="0" topLeftCell="A4">
      <selection activeCell="B34" sqref="B34"/>
    </sheetView>
  </sheetViews>
  <sheetFormatPr defaultColWidth="9.140625" defaultRowHeight="15"/>
  <sheetData>
    <row r="1" spans="1:2" ht="13.5">
      <c r="A1" s="2" t="s">
        <v>1</v>
      </c>
      <c r="B1" s="2" t="s">
        <v>2</v>
      </c>
    </row>
    <row r="2" spans="1:2" ht="13.5">
      <c r="A2" t="s">
        <v>185</v>
      </c>
      <c r="B2" t="s">
        <v>17</v>
      </c>
    </row>
    <row r="3" spans="1:2" ht="13.5">
      <c r="A3" t="s">
        <v>185</v>
      </c>
      <c r="B3" t="s">
        <v>273</v>
      </c>
    </row>
    <row r="4" spans="1:2" ht="13.5">
      <c r="A4" t="s">
        <v>185</v>
      </c>
      <c r="B4" t="s">
        <v>274</v>
      </c>
    </row>
    <row r="5" spans="1:2" ht="13.5">
      <c r="A5" t="s">
        <v>185</v>
      </c>
      <c r="B5" t="s">
        <v>82</v>
      </c>
    </row>
    <row r="6" spans="1:2" ht="13.5">
      <c r="A6" t="s">
        <v>185</v>
      </c>
      <c r="B6" t="s">
        <v>275</v>
      </c>
    </row>
    <row r="7" spans="1:2" ht="13.5">
      <c r="A7" t="s">
        <v>185</v>
      </c>
      <c r="B7" t="s">
        <v>217</v>
      </c>
    </row>
    <row r="8" spans="1:2" ht="13.5">
      <c r="A8" t="s">
        <v>93</v>
      </c>
      <c r="B8" t="s">
        <v>17</v>
      </c>
    </row>
    <row r="9" spans="1:2" ht="13.5">
      <c r="A9" t="s">
        <v>65</v>
      </c>
      <c r="B9" t="s">
        <v>274</v>
      </c>
    </row>
    <row r="10" spans="1:2" ht="13.5">
      <c r="A10" t="s">
        <v>65</v>
      </c>
      <c r="B10" t="s">
        <v>17</v>
      </c>
    </row>
    <row r="11" spans="1:2" ht="13.5">
      <c r="A11" t="s">
        <v>65</v>
      </c>
      <c r="B11" t="s">
        <v>275</v>
      </c>
    </row>
    <row r="12" spans="1:2" ht="13.5">
      <c r="A12" t="s">
        <v>65</v>
      </c>
      <c r="B12" t="s">
        <v>68</v>
      </c>
    </row>
    <row r="13" spans="1:2" ht="13.5">
      <c r="A13" t="s">
        <v>65</v>
      </c>
      <c r="B13" t="s">
        <v>78</v>
      </c>
    </row>
    <row r="14" spans="1:2" ht="13.5">
      <c r="A14" t="s">
        <v>65</v>
      </c>
      <c r="B14" t="s">
        <v>82</v>
      </c>
    </row>
    <row r="15" spans="1:2" ht="13.5">
      <c r="A15" t="s">
        <v>139</v>
      </c>
      <c r="B15" t="s">
        <v>17</v>
      </c>
    </row>
    <row r="16" spans="1:2" ht="13.5">
      <c r="A16" t="s">
        <v>139</v>
      </c>
      <c r="B16" t="s">
        <v>239</v>
      </c>
    </row>
    <row r="17" spans="1:2" ht="13.5">
      <c r="A17" t="s">
        <v>139</v>
      </c>
      <c r="B17" t="s">
        <v>276</v>
      </c>
    </row>
    <row r="18" spans="1:2" ht="13.5">
      <c r="A18" t="s">
        <v>139</v>
      </c>
      <c r="B18" t="s">
        <v>277</v>
      </c>
    </row>
    <row r="19" spans="1:2" ht="13.5">
      <c r="A19" t="s">
        <v>139</v>
      </c>
      <c r="B19" t="s">
        <v>213</v>
      </c>
    </row>
    <row r="20" spans="1:2" ht="13.5">
      <c r="A20" t="s">
        <v>139</v>
      </c>
      <c r="B20" t="s">
        <v>215</v>
      </c>
    </row>
    <row r="21" spans="1:2" ht="13.5">
      <c r="A21" t="s">
        <v>16</v>
      </c>
      <c r="B21" t="s">
        <v>17</v>
      </c>
    </row>
    <row r="22" spans="1:2" ht="13.5">
      <c r="A22" t="s">
        <v>16</v>
      </c>
      <c r="B22" t="s">
        <v>33</v>
      </c>
    </row>
    <row r="23" spans="1:2" ht="13.5">
      <c r="A23" t="s">
        <v>162</v>
      </c>
      <c r="B23" t="s">
        <v>17</v>
      </c>
    </row>
    <row r="24" spans="1:2" ht="13.5">
      <c r="A24" t="s">
        <v>162</v>
      </c>
      <c r="B24" t="s">
        <v>278</v>
      </c>
    </row>
    <row r="25" spans="1:2" ht="13.5">
      <c r="A25" t="s">
        <v>162</v>
      </c>
      <c r="B25" t="s">
        <v>279</v>
      </c>
    </row>
    <row r="26" spans="1:2" ht="13.5">
      <c r="A26" t="s">
        <v>280</v>
      </c>
      <c r="B26" t="s">
        <v>17</v>
      </c>
    </row>
    <row r="27" spans="1:2" ht="13.5">
      <c r="A27" t="s">
        <v>280</v>
      </c>
      <c r="B27" t="s">
        <v>213</v>
      </c>
    </row>
    <row r="28" spans="1:2" ht="13.5">
      <c r="A28" t="s">
        <v>280</v>
      </c>
      <c r="B28" t="s">
        <v>274</v>
      </c>
    </row>
    <row r="29" spans="1:2" ht="13.5">
      <c r="A29" t="s">
        <v>280</v>
      </c>
      <c r="B29" t="s">
        <v>82</v>
      </c>
    </row>
    <row r="30" spans="1:2" ht="13.5">
      <c r="A30" t="s">
        <v>280</v>
      </c>
      <c r="B30" t="s">
        <v>275</v>
      </c>
    </row>
    <row r="31" spans="1:2" ht="13.5">
      <c r="A31" t="s">
        <v>280</v>
      </c>
      <c r="B31" t="s">
        <v>78</v>
      </c>
    </row>
    <row r="32" spans="1:2" ht="13.5">
      <c r="A32" t="s">
        <v>280</v>
      </c>
      <c r="B32" t="s">
        <v>281</v>
      </c>
    </row>
    <row r="33" spans="1:2" ht="13.5">
      <c r="A33" t="s">
        <v>248</v>
      </c>
      <c r="B33" t="s">
        <v>17</v>
      </c>
    </row>
    <row r="34" spans="1:2" ht="13.5">
      <c r="A34" t="s">
        <v>248</v>
      </c>
      <c r="B34" t="s">
        <v>282</v>
      </c>
    </row>
    <row r="35" spans="1:2" ht="13.5">
      <c r="A35" t="s">
        <v>248</v>
      </c>
      <c r="B35" t="s">
        <v>78</v>
      </c>
    </row>
    <row r="36" spans="1:2" ht="13.5">
      <c r="A36" t="s">
        <v>248</v>
      </c>
      <c r="B36" t="s">
        <v>82</v>
      </c>
    </row>
    <row r="37" spans="1:2" ht="13.5">
      <c r="A37" t="s">
        <v>248</v>
      </c>
      <c r="B37" t="s">
        <v>283</v>
      </c>
    </row>
    <row r="38" spans="1:2" ht="13.5">
      <c r="A38" t="s">
        <v>248</v>
      </c>
      <c r="B38" t="s">
        <v>284</v>
      </c>
    </row>
    <row r="39" spans="1:2" ht="13.5">
      <c r="A39" t="s">
        <v>248</v>
      </c>
      <c r="B39" t="s">
        <v>285</v>
      </c>
    </row>
    <row r="40" spans="1:2" ht="13.5">
      <c r="A40" t="s">
        <v>286</v>
      </c>
      <c r="B40" t="s">
        <v>17</v>
      </c>
    </row>
    <row r="41" spans="1:2" ht="13.5">
      <c r="A41" t="s">
        <v>286</v>
      </c>
      <c r="B41" t="s">
        <v>287</v>
      </c>
    </row>
    <row r="42" spans="1:2" ht="13.5">
      <c r="A42" t="s">
        <v>43</v>
      </c>
      <c r="B42" t="s">
        <v>17</v>
      </c>
    </row>
    <row r="43" spans="1:2" ht="13.5">
      <c r="A43" t="s">
        <v>219</v>
      </c>
      <c r="B43" t="s">
        <v>288</v>
      </c>
    </row>
    <row r="44" spans="1:2" ht="13.5">
      <c r="A44" t="s">
        <v>219</v>
      </c>
      <c r="B44" t="s">
        <v>289</v>
      </c>
    </row>
    <row r="45" spans="1:2" ht="13.5">
      <c r="A45" t="s">
        <v>219</v>
      </c>
      <c r="B45" t="s">
        <v>17</v>
      </c>
    </row>
    <row r="46" spans="1:2" ht="13.5">
      <c r="A46" t="s">
        <v>43</v>
      </c>
      <c r="B46" t="s">
        <v>273</v>
      </c>
    </row>
    <row r="47" spans="1:2" ht="13.5">
      <c r="A47" t="s">
        <v>43</v>
      </c>
      <c r="B47" t="s">
        <v>287</v>
      </c>
    </row>
    <row r="48" spans="1:2" ht="13.5">
      <c r="A48" t="s">
        <v>43</v>
      </c>
      <c r="B48" t="s">
        <v>274</v>
      </c>
    </row>
    <row r="49" spans="1:2" ht="13.5">
      <c r="A49" t="s">
        <v>43</v>
      </c>
      <c r="B49" t="s">
        <v>290</v>
      </c>
    </row>
    <row r="50" spans="1:2" ht="13.5">
      <c r="A50" t="s">
        <v>43</v>
      </c>
      <c r="B50" t="s">
        <v>78</v>
      </c>
    </row>
    <row r="51" spans="1:2" ht="13.5">
      <c r="A51" t="s">
        <v>43</v>
      </c>
      <c r="B51" t="s">
        <v>291</v>
      </c>
    </row>
    <row r="52" spans="1:2" ht="13.5">
      <c r="A52" t="s">
        <v>43</v>
      </c>
      <c r="B52" t="s">
        <v>217</v>
      </c>
    </row>
    <row r="53" spans="1:2" ht="13.5">
      <c r="A53" t="s">
        <v>292</v>
      </c>
      <c r="B53" t="s">
        <v>17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M24" sqref="M24"/>
    </sheetView>
  </sheetViews>
  <sheetFormatPr defaultColWidth="9.140625" defaultRowHeight="15"/>
  <cols>
    <col min="8" max="8" width="12.57421875" style="0" customWidth="1"/>
    <col min="9" max="9" width="13.7109375" style="0" customWidth="1"/>
    <col min="14" max="14" width="16.28125" style="0" customWidth="1"/>
  </cols>
  <sheetData>
    <row r="1" spans="1:14" ht="25.5">
      <c r="A1" s="71" t="s">
        <v>293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3.5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4" t="s">
        <v>7</v>
      </c>
      <c r="H2" s="4" t="s">
        <v>8</v>
      </c>
      <c r="I2" s="4" t="s">
        <v>9</v>
      </c>
      <c r="J2" s="2" t="s">
        <v>10</v>
      </c>
      <c r="K2" s="2" t="s">
        <v>11</v>
      </c>
      <c r="L2" s="4" t="s">
        <v>12</v>
      </c>
      <c r="M2" s="4" t="s">
        <v>13</v>
      </c>
      <c r="N2" s="2" t="s">
        <v>15</v>
      </c>
    </row>
    <row r="3" spans="1:14" ht="14.25" customHeight="1">
      <c r="A3" s="73" t="s">
        <v>294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22.5">
      <c r="A4" s="5" t="s">
        <v>185</v>
      </c>
      <c r="B4" s="5" t="s">
        <v>17</v>
      </c>
      <c r="C4" s="5" t="s">
        <v>295</v>
      </c>
      <c r="D4" s="5" t="s">
        <v>296</v>
      </c>
      <c r="E4" s="5" t="s">
        <v>297</v>
      </c>
      <c r="F4" s="5">
        <v>1</v>
      </c>
      <c r="G4" s="6" t="s">
        <v>20</v>
      </c>
      <c r="H4" s="5" t="s">
        <v>24</v>
      </c>
      <c r="I4" s="5" t="s">
        <v>22</v>
      </c>
      <c r="J4" s="5" t="s">
        <v>298</v>
      </c>
      <c r="K4" s="5">
        <v>35</v>
      </c>
      <c r="L4" s="5" t="s">
        <v>29</v>
      </c>
      <c r="M4" s="5" t="s">
        <v>47</v>
      </c>
      <c r="N4" s="5" t="s">
        <v>299</v>
      </c>
    </row>
    <row r="5" spans="1:14" ht="13.5">
      <c r="A5" s="5" t="s">
        <v>300</v>
      </c>
      <c r="B5" s="5" t="s">
        <v>300</v>
      </c>
      <c r="C5" s="5" t="s">
        <v>300</v>
      </c>
      <c r="D5" s="5" t="s">
        <v>296</v>
      </c>
      <c r="E5" s="5" t="s">
        <v>300</v>
      </c>
      <c r="F5" s="5" t="s">
        <v>300</v>
      </c>
      <c r="G5" s="5" t="s">
        <v>300</v>
      </c>
      <c r="H5" s="5" t="s">
        <v>300</v>
      </c>
      <c r="I5" s="5" t="s">
        <v>300</v>
      </c>
      <c r="J5" s="5" t="s">
        <v>300</v>
      </c>
      <c r="K5" s="5" t="s">
        <v>300</v>
      </c>
      <c r="L5" s="5" t="s">
        <v>300</v>
      </c>
      <c r="M5" s="5" t="s">
        <v>300</v>
      </c>
      <c r="N5" s="5" t="s">
        <v>301</v>
      </c>
    </row>
    <row r="6" spans="1:14" ht="22.5">
      <c r="A6" s="7" t="s">
        <v>302</v>
      </c>
      <c r="B6" s="7" t="s">
        <v>302</v>
      </c>
      <c r="C6" s="7" t="s">
        <v>302</v>
      </c>
      <c r="D6" s="7" t="s">
        <v>296</v>
      </c>
      <c r="E6" s="7" t="s">
        <v>302</v>
      </c>
      <c r="F6" s="7" t="s">
        <v>303</v>
      </c>
      <c r="G6" s="7" t="s">
        <v>304</v>
      </c>
      <c r="H6" s="7" t="s">
        <v>305</v>
      </c>
      <c r="I6" s="7" t="s">
        <v>305</v>
      </c>
      <c r="J6" s="11" t="s">
        <v>302</v>
      </c>
      <c r="K6" s="7" t="s">
        <v>306</v>
      </c>
      <c r="L6" s="7" t="s">
        <v>305</v>
      </c>
      <c r="M6" s="7" t="s">
        <v>305</v>
      </c>
      <c r="N6" s="7" t="s">
        <v>302</v>
      </c>
    </row>
    <row r="7" spans="1:14" ht="14.25" customHeight="1">
      <c r="A7" s="8"/>
      <c r="B7" s="8"/>
      <c r="C7" s="8"/>
      <c r="D7" s="8"/>
      <c r="E7" s="8"/>
      <c r="F7" s="8"/>
      <c r="G7" s="6" t="s">
        <v>20</v>
      </c>
      <c r="H7" s="5" t="s">
        <v>307</v>
      </c>
      <c r="I7" s="9" t="s">
        <v>24</v>
      </c>
      <c r="J7" s="9" t="s">
        <v>210</v>
      </c>
      <c r="K7" s="5">
        <v>35</v>
      </c>
      <c r="L7" s="9" t="s">
        <v>24</v>
      </c>
      <c r="M7" s="9" t="s">
        <v>47</v>
      </c>
      <c r="N7" s="74" t="s">
        <v>308</v>
      </c>
    </row>
    <row r="8" spans="1:14" ht="13.5">
      <c r="A8" s="8"/>
      <c r="B8" s="8"/>
      <c r="C8" s="8"/>
      <c r="D8" s="8"/>
      <c r="E8" s="8"/>
      <c r="F8" s="8"/>
      <c r="G8" s="6" t="s">
        <v>20</v>
      </c>
      <c r="H8" s="9" t="s">
        <v>21</v>
      </c>
      <c r="I8" s="9" t="s">
        <v>309</v>
      </c>
      <c r="J8" s="9" t="s">
        <v>210</v>
      </c>
      <c r="K8" s="5">
        <v>35</v>
      </c>
      <c r="L8" s="9" t="s">
        <v>24</v>
      </c>
      <c r="M8" s="9" t="s">
        <v>47</v>
      </c>
      <c r="N8" s="74"/>
    </row>
    <row r="9" spans="1:14" ht="13.5">
      <c r="A9" s="8"/>
      <c r="B9" s="8"/>
      <c r="C9" s="8"/>
      <c r="D9" s="8"/>
      <c r="E9" s="8"/>
      <c r="F9" s="8"/>
      <c r="G9" s="6" t="s">
        <v>20</v>
      </c>
      <c r="H9" s="9" t="s">
        <v>24</v>
      </c>
      <c r="I9" s="5" t="s">
        <v>22</v>
      </c>
      <c r="J9" s="5" t="s">
        <v>298</v>
      </c>
      <c r="K9" s="5">
        <v>30</v>
      </c>
      <c r="L9" s="9" t="s">
        <v>24</v>
      </c>
      <c r="M9" s="9" t="s">
        <v>310</v>
      </c>
      <c r="N9" s="74"/>
    </row>
    <row r="10" spans="1:14" ht="13.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74"/>
    </row>
    <row r="11" spans="1:14" ht="13.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74"/>
    </row>
    <row r="12" spans="1:14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74"/>
    </row>
    <row r="13" spans="1:14" ht="13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74"/>
    </row>
    <row r="14" spans="1:14" ht="13.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74"/>
    </row>
    <row r="15" spans="1:14" ht="13.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74"/>
    </row>
    <row r="16" spans="7:13" ht="13.5">
      <c r="G16" s="10" t="s">
        <v>269</v>
      </c>
      <c r="I16" s="10" t="s">
        <v>270</v>
      </c>
      <c r="J16" s="10" t="s">
        <v>271</v>
      </c>
      <c r="M16" s="10" t="s">
        <v>272</v>
      </c>
    </row>
  </sheetData>
  <sheetProtection/>
  <mergeCells count="3">
    <mergeCell ref="A1:N1"/>
    <mergeCell ref="A3:N3"/>
    <mergeCell ref="N7:N15"/>
  </mergeCells>
  <printOptions/>
  <pageMargins left="0.27" right="0.26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user</cp:lastModifiedBy>
  <cp:lastPrinted>2021-11-11T00:49:37Z</cp:lastPrinted>
  <dcterms:created xsi:type="dcterms:W3CDTF">2006-09-13T11:21:51Z</dcterms:created>
  <dcterms:modified xsi:type="dcterms:W3CDTF">2021-11-23T08:21:14Z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9612FD2EA4754F1FBB999934BCA2FB0D</vt:lpwstr>
  </property>
</Properties>
</file>