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280" windowHeight="7284" activeTab="0"/>
  </bookViews>
  <sheets>
    <sheet name="附件2" sheetId="9" r:id="rId1"/>
  </sheets>
  <definedNames>
    <definedName name="_xlnm._FilterDatabase" localSheetId="0" hidden="1">'附件2'!$A$3:$T$136</definedName>
    <definedName name="_xlnm.Print_Titles" localSheetId="0">'附件2'!$3:$3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B107" authorId="0">
      <text>
        <r>
          <rPr>
            <sz val="9"/>
            <color indexed="10"/>
            <rFont val="宋体"/>
            <family val="2"/>
          </rPr>
          <t>行政执法机构</t>
        </r>
        <r>
          <rPr>
            <sz val="9"/>
            <rFont val="宋体"/>
            <family val="2"/>
          </rPr>
          <t xml:space="preserve">
</t>
        </r>
      </text>
    </comment>
    <comment ref="B108" authorId="0">
      <text>
        <r>
          <rPr>
            <sz val="9"/>
            <color indexed="10"/>
            <rFont val="宋体"/>
            <family val="2"/>
          </rPr>
          <t>行政执法机构</t>
        </r>
        <r>
          <rPr>
            <sz val="9"/>
            <rFont val="宋体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<sst xmlns="http://schemas.openxmlformats.org/spreadsheetml/2006/main" count="2204" uniqueCount="597">
  <si>
    <t>附件</t>
  </si>
  <si>
    <t>自贡市2022年上半年公开考试录用公务员（参公人员）职位情况表</t>
  </si>
  <si>
    <t xml:space="preserve">  职位编码</t>
  </si>
  <si>
    <t>招录机关</t>
  </si>
  <si>
    <t>内设机构</t>
  </si>
  <si>
    <t>机构
性质</t>
  </si>
  <si>
    <t>职位
名称</t>
  </si>
  <si>
    <t>职位
类别</t>
  </si>
  <si>
    <t>职位简介</t>
  </si>
  <si>
    <t>拟任职务</t>
  </si>
  <si>
    <t>招录
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</si>
  <si>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</si>
  <si>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</si>
  <si>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</si>
  <si>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</si>
  <si>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</si>
  <si>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</si>
  <si>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</si>
  <si>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</si>
  <si>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</si>
  <si>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</si>
  <si>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</si>
  <si>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26102001</t>
  </si>
  <si>
    <t>自贡市公路建设服务中心（一）</t>
  </si>
  <si>
    <t>养护管理科</t>
  </si>
  <si>
    <t>行政机关参照公务员法管理事业单位</t>
  </si>
  <si>
    <t>公路养护管理</t>
  </si>
  <si>
    <t>综合管理</t>
  </si>
  <si>
    <t>从事公路建设养护管理等工作</t>
  </si>
  <si>
    <t>四级主任科员及以下</t>
  </si>
  <si>
    <t>全国</t>
  </si>
  <si>
    <r>
      <rPr>
        <sz val="9"/>
        <rFont val="Times New Roman"/>
        <family val="2"/>
      </rPr>
      <t>2022</t>
    </r>
    <r>
      <rPr>
        <sz val="9"/>
        <rFont val="仿宋_GB2312"/>
        <family val="2"/>
      </rPr>
      <t>年高校应届毕业生和符合条件的社会在职、非在职人员</t>
    </r>
  </si>
  <si>
    <t>本科及以上</t>
  </si>
  <si>
    <t>学士及以上</t>
  </si>
  <si>
    <r>
      <rPr>
        <sz val="9"/>
        <rFont val="仿宋_GB2312"/>
        <family val="2"/>
      </rPr>
      <t>本科：土木工程、道路桥梁与渡河工程、工程管理、项目管理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研究生：桥梁与隧道工程、道路与铁道工程、结构工程</t>
    </r>
  </si>
  <si>
    <t>1:5</t>
  </si>
  <si>
    <t>1:3</t>
  </si>
  <si>
    <t>0813-8116802</t>
  </si>
  <si>
    <t>26102002</t>
  </si>
  <si>
    <t>自贡市公路建设服务中心（二）</t>
  </si>
  <si>
    <t>办公室</t>
  </si>
  <si>
    <t>行政管理</t>
  </si>
  <si>
    <t>从事公路管理综合工作</t>
  </si>
  <si>
    <r>
      <rPr>
        <sz val="9"/>
        <rFont val="Times New Roman"/>
        <family val="2"/>
      </rPr>
      <t>2022</t>
    </r>
    <r>
      <rPr>
        <sz val="9"/>
        <rFont val="仿宋_GB2312"/>
        <family val="2"/>
      </rPr>
      <t>年高校应届毕业生</t>
    </r>
  </si>
  <si>
    <t>不限</t>
  </si>
  <si>
    <t>26102003</t>
  </si>
  <si>
    <t>自贡市道路交通运输服务中心（一）</t>
  </si>
  <si>
    <t>城乡客运科</t>
  </si>
  <si>
    <t>城乡客运科工作人员</t>
  </si>
  <si>
    <t>从事城乡客运规划</t>
  </si>
  <si>
    <r>
      <rPr>
        <sz val="9"/>
        <rFont val="仿宋_GB2312"/>
        <family val="2"/>
      </rPr>
      <t>本科：交通运输类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</si>
  <si>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26102004</t>
  </si>
  <si>
    <t>自贡市道路交通运输服务中心（二）</t>
  </si>
  <si>
    <t>物流货运科</t>
  </si>
  <si>
    <t>物流货运科工作人员</t>
  </si>
  <si>
    <t>从事物流货运管理服务工作</t>
  </si>
  <si>
    <r>
      <rPr>
        <sz val="9"/>
        <rFont val="仿宋_GB2312"/>
        <family val="2"/>
      </rPr>
      <t>本科：交通运输、物流管理、物流工程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</si>
  <si>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26102005</t>
  </si>
  <si>
    <t>自贡市道路交通运输服务中心（三）</t>
  </si>
  <si>
    <t>办公室工作人员</t>
  </si>
  <si>
    <t>从事办公室工作</t>
  </si>
  <si>
    <r>
      <rPr>
        <sz val="9"/>
        <rFont val="仿宋_GB2312"/>
        <family val="2"/>
      </rPr>
      <t>本科：汉语言文学、汉语言、汉语国际教育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</si>
  <si>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26102006</t>
  </si>
  <si>
    <t>自贡市道路交通运输服务中心（四）</t>
  </si>
  <si>
    <t>人事教育科</t>
  </si>
  <si>
    <t>人事教育科工作人员</t>
  </si>
  <si>
    <t>从事党务工作</t>
  </si>
  <si>
    <t>26102007</t>
  </si>
  <si>
    <t>自贡市地方海事服务中心（一）</t>
  </si>
  <si>
    <t>从事财务会计相关工作</t>
  </si>
  <si>
    <r>
      <rPr>
        <sz val="9"/>
        <rFont val="仿宋_GB2312"/>
        <family val="2"/>
      </rPr>
      <t>本科：财政学类、金融学类、会计学、财务管理、审计学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</si>
  <si>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26102008</t>
  </si>
  <si>
    <t>自贡市地方海事服务中心（二）</t>
  </si>
  <si>
    <t>安全应急救援科</t>
  </si>
  <si>
    <t>安全应急管理</t>
  </si>
  <si>
    <t>从事海事管理综合工作</t>
  </si>
  <si>
    <t>26102009</t>
  </si>
  <si>
    <t>自贡市医疗保障事务中心（一）</t>
  </si>
  <si>
    <t>自贡市医疗保障事务中心</t>
  </si>
  <si>
    <t>财务、会计</t>
  </si>
  <si>
    <t>从事财务管理、统计分析等工作</t>
  </si>
  <si>
    <t>一级科员及以下</t>
  </si>
  <si>
    <t>2022年高校应届毕业生和符合条件的社会在职、非在职人员</t>
  </si>
  <si>
    <t>本科：工商管理类；研究生：不限专业</t>
  </si>
  <si>
    <t>0813-8127002</t>
  </si>
  <si>
    <t>26102010</t>
  </si>
  <si>
    <t>自贡市医疗保障事务中心（二）</t>
  </si>
  <si>
    <t>信息系统管理</t>
  </si>
  <si>
    <t>从事网络信息系统维护等工作</t>
  </si>
  <si>
    <t>2022年高校应届毕业生</t>
  </si>
  <si>
    <t>本科：电子信息类、计算机类；
研究生：不限专业</t>
  </si>
  <si>
    <t>26102011</t>
  </si>
  <si>
    <t>自贡市医疗保障事务中心（三）</t>
  </si>
  <si>
    <t>审核、稽核</t>
  </si>
  <si>
    <t>从事医保待遇审核、稽核监管等工作</t>
  </si>
  <si>
    <t>本科：基础医学类，临床医学类；
研究生：不限专业</t>
  </si>
  <si>
    <t>26102012</t>
  </si>
  <si>
    <t>自贡市医疗保障事务中心（四）</t>
  </si>
  <si>
    <t>从事综合行政管理等工作</t>
  </si>
  <si>
    <t>26102013</t>
  </si>
  <si>
    <t>自贡市财政国库集中支付中心</t>
  </si>
  <si>
    <t>网络管理</t>
  </si>
  <si>
    <t>负责信息系统、信息化基础设施建设和管理相关工作</t>
  </si>
  <si>
    <t>本科：软件工程、网络工程、计算机科学与技术
研究生：计算机科学与技术</t>
  </si>
  <si>
    <t>0813-2408078</t>
  </si>
  <si>
    <t>26102014</t>
  </si>
  <si>
    <t>自贡市社会保险事务中心（一）</t>
  </si>
  <si>
    <t>基金财务科</t>
  </si>
  <si>
    <t>基金和经费财务经办管理</t>
  </si>
  <si>
    <t>从事财务业务经办及综合管理相关工作</t>
  </si>
  <si>
    <r>
      <rPr>
        <sz val="9"/>
        <rFont val="仿宋_GB2312"/>
        <family val="2"/>
      </rPr>
      <t>本科：财政学类、金融学类、会计学、审计学、财务管理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</si>
  <si>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0813-8115598</t>
  </si>
  <si>
    <t>26102015</t>
  </si>
  <si>
    <t>自贡市社会保险事务中心（二）</t>
  </si>
  <si>
    <t>工伤保险科</t>
  </si>
  <si>
    <t>工伤保险业务经办管理</t>
  </si>
  <si>
    <t>从事工伤保险业务经办及综合管理相关工作</t>
  </si>
  <si>
    <r>
      <rPr>
        <sz val="9"/>
        <rFont val="仿宋_GB2312"/>
        <family val="2"/>
      </rPr>
      <t>本科：基础医学类、临床医学类、口腔医学类、公共卫生与预防医学类、中医学类、中西医结合类、药学类、中药学类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</si>
  <si>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26102016</t>
  </si>
  <si>
    <t>自贡市就业创业促进中心</t>
  </si>
  <si>
    <t>信息科</t>
  </si>
  <si>
    <t>公共就业创业服务</t>
  </si>
  <si>
    <t>从事计算机及网络信息管理等工作</t>
  </si>
  <si>
    <r>
      <rPr>
        <sz val="9"/>
        <rFont val="仿宋_GB2312"/>
        <family val="2"/>
      </rPr>
      <t>本科：计算机类、电子信息类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研究生：计算机科学与技术、信息与通信工程</t>
    </r>
  </si>
  <si>
    <t>26302017</t>
  </si>
  <si>
    <t>自贡市劳动保障监察支队</t>
  </si>
  <si>
    <t>劳动保障监察员</t>
  </si>
  <si>
    <t>行政执法</t>
  </si>
  <si>
    <t>从事劳动保障监察相关业务工作</t>
  </si>
  <si>
    <t>26302018</t>
  </si>
  <si>
    <t>自贡市国土资源执法监察高新区大队</t>
  </si>
  <si>
    <t>从事自然资源执法监察工作</t>
  </si>
  <si>
    <t>一级主任科员及以下</t>
  </si>
  <si>
    <r>
      <rPr>
        <sz val="9"/>
        <rFont val="仿宋_GB2312"/>
        <family val="2"/>
      </rPr>
      <t>本科：法学类、建筑学、测绘工程、土地资源管理、资源环境与城乡规划管理、人文地理与城乡规划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</si>
  <si>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26102019</t>
  </si>
  <si>
    <t>自贡市生态环境综合行政执法支队（一）</t>
  </si>
  <si>
    <t>自贡市生态环境综合行政执法支队</t>
  </si>
  <si>
    <t>从事宣传报道、公文写作、法制等相关工作</t>
  </si>
  <si>
    <t>本科：法学、汉语言文学、新闻学、工商管理
研究生：不限专业</t>
  </si>
  <si>
    <t>0813-5509158</t>
  </si>
  <si>
    <t>26302020</t>
  </si>
  <si>
    <t>自贡市生态环境综合行政执法支队（二）</t>
  </si>
  <si>
    <t>从事生态环境综合行政执法工作</t>
  </si>
  <si>
    <t>本科：法学、侦查学、生态学
研究生：不限专业</t>
  </si>
  <si>
    <t>26102021</t>
  </si>
  <si>
    <t>自流井生态环境综合行政执法大队（一）</t>
  </si>
  <si>
    <t>自流井生态环境综合行政执法大队</t>
  </si>
  <si>
    <t>从事财务及固定资产管理等相关工作</t>
  </si>
  <si>
    <t>本科：会计学、财务管理、审计学
研究生：不限专业</t>
  </si>
  <si>
    <t>26102022</t>
  </si>
  <si>
    <t>自流井生态环境综合行政执法大队（二）</t>
  </si>
  <si>
    <t>从事宣传报道、公文写作等相关工作</t>
  </si>
  <si>
    <t>本科：汉语言文学、汉语言、新闻学
研究生：不限专业</t>
  </si>
  <si>
    <t>26302023</t>
  </si>
  <si>
    <t>自流井生态环境综合行政执法大队（三）</t>
  </si>
  <si>
    <t>本科：法学、化学、应用化学、大气科学、应用气象学
研究生：不限专业</t>
  </si>
  <si>
    <t>26302024</t>
  </si>
  <si>
    <t>贡井生态环境综合行政执法大队</t>
  </si>
  <si>
    <t>本科：法学、化学、应用化学、大气科学、应用气象学、环境科学、环境工程、环境科学与工程
研究生：不限专业</t>
  </si>
  <si>
    <t>26102025</t>
  </si>
  <si>
    <t>大安生态环境综合行政执法大队（一）</t>
  </si>
  <si>
    <t>大安生态环境综合行政执法大队</t>
  </si>
  <si>
    <t>从事公文写作等工作</t>
  </si>
  <si>
    <t>26302026</t>
  </si>
  <si>
    <t>大安生态环境综合行政执法大队（二）</t>
  </si>
  <si>
    <t>26302027</t>
  </si>
  <si>
    <t>沿滩生态环境综合行政执法大队（一）</t>
  </si>
  <si>
    <t>沿滩生态环境综合行政执法大队</t>
  </si>
  <si>
    <t>26302028</t>
  </si>
  <si>
    <t>沿滩生态环境综合行政执法大队（二）</t>
  </si>
  <si>
    <t>26102029</t>
  </si>
  <si>
    <t>荣县生态环境综合行政执法大队（一）</t>
  </si>
  <si>
    <t>荣县生态环境综合行政执法大队</t>
  </si>
  <si>
    <t>从事生态环境综合行政执法、公文写作、财务等工作</t>
  </si>
  <si>
    <t>本科：法学、汉语言文学、工商管理、会计学
研究生：不限专业</t>
  </si>
  <si>
    <t>26302030</t>
  </si>
  <si>
    <t>荣县生态环境综合行政执法大队（二）</t>
  </si>
  <si>
    <t>26302031</t>
  </si>
  <si>
    <t>富顺生态环境综合行政执法大队（一）</t>
  </si>
  <si>
    <t>富顺生态环境综合行政执法大队</t>
  </si>
  <si>
    <t>本科：法学、化学、应用化学、大气科学、应用气象学、环境科学、环境工程、环境科学与工程、侦查学
研究生：不限专业</t>
  </si>
  <si>
    <t>26302032</t>
  </si>
  <si>
    <t>富顺生态环境综合行政执法大队（二）</t>
  </si>
  <si>
    <t>26302033</t>
  </si>
  <si>
    <t>自贡市市场监督管理局高新分局（一）</t>
  </si>
  <si>
    <t>街道市场监管所</t>
  </si>
  <si>
    <t>行政机关</t>
  </si>
  <si>
    <t>综合行政执法岗</t>
  </si>
  <si>
    <t>从事市场监督管理综合执法工作</t>
  </si>
  <si>
    <t>本科：机械类、能源动力类、仪器仪表类
研究生：不限</t>
  </si>
  <si>
    <t>0813-8115961</t>
  </si>
  <si>
    <t>26302034</t>
  </si>
  <si>
    <t>自贡市市场监督管理局高新分局（二）</t>
  </si>
  <si>
    <t>本科：化工与制药类、药学类、食品科学与工程、食品质量与安全
研究生：不限</t>
  </si>
  <si>
    <t>26202035</t>
  </si>
  <si>
    <t>高新区丹桂街道办事处</t>
  </si>
  <si>
    <t>党政办公室</t>
  </si>
  <si>
    <t>综合管理岗</t>
  </si>
  <si>
    <t>从事综合行政工作</t>
  </si>
  <si>
    <t>26202036</t>
  </si>
  <si>
    <t>高新区学苑街道办事处</t>
  </si>
  <si>
    <t>26202037</t>
  </si>
  <si>
    <t>自流井区就业服务管理局</t>
  </si>
  <si>
    <t>就业指导股</t>
  </si>
  <si>
    <t>从事就业创业工作</t>
  </si>
  <si>
    <t>本科：统计学类、计算机类、经济学类
研究生：不限专业</t>
  </si>
  <si>
    <t>0813-8232278</t>
  </si>
  <si>
    <t>26202038</t>
  </si>
  <si>
    <t>自流井区社会保险事业管理局</t>
  </si>
  <si>
    <t>从事社保具体事务及管理工作</t>
  </si>
  <si>
    <t>本科：统计学类、计算机类 
研究生：不限专业</t>
  </si>
  <si>
    <t>26202039</t>
  </si>
  <si>
    <t>自流井区地方志办公室</t>
  </si>
  <si>
    <t>从事办公室、财务管理等相关工作</t>
  </si>
  <si>
    <t>本科：经济学类
研究生：不限专业</t>
  </si>
  <si>
    <t>26302040</t>
  </si>
  <si>
    <t>自流井区安全生产监察执法大队</t>
  </si>
  <si>
    <t>安全监察执法</t>
  </si>
  <si>
    <t>从事安全生产监察执法及应急处置工作</t>
  </si>
  <si>
    <r>
      <rPr>
        <sz val="9"/>
        <rFont val="仿宋_GB2312"/>
        <family val="2"/>
      </rPr>
      <t>本科：法学类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</si>
  <si>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长期夜间执法，较适合男性</t>
  </si>
  <si>
    <t>26302041</t>
  </si>
  <si>
    <t>自流井区市场监管综合行政执法大队（一）</t>
  </si>
  <si>
    <t>政策法规股</t>
  </si>
  <si>
    <t>市场监管执法</t>
  </si>
  <si>
    <t>从事市场监督管理相关工作</t>
  </si>
  <si>
    <r>
      <rPr>
        <sz val="9"/>
        <rFont val="仿宋_GB2312"/>
        <family val="2"/>
      </rPr>
      <t>本科：法学类、食品科学与工程类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</si>
  <si>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26302042</t>
  </si>
  <si>
    <t>自流井区市场监管综合行政执法大队（二）</t>
  </si>
  <si>
    <t>第一综合执法中队</t>
  </si>
  <si>
    <t>从事食品方面的行政处罚及相关行政检查、行政强制等行政执法工作</t>
  </si>
  <si>
    <r>
      <rPr>
        <sz val="9"/>
        <rFont val="仿宋_GB2312"/>
        <family val="2"/>
      </rPr>
      <t>本科：食品科学与工程类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</si>
  <si>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26302043</t>
  </si>
  <si>
    <t>自流井区城市管理执法大队</t>
  </si>
  <si>
    <t>城市管理执法</t>
  </si>
  <si>
    <t>从事综合执法工作</t>
  </si>
  <si>
    <t>本科：环境科学与工程类、建筑类、安全科学与工程类 、 公共管理类   
研究生：不限专业</t>
  </si>
  <si>
    <t>26302044</t>
  </si>
  <si>
    <t>自流井区街道综合行政执法中队（一）</t>
  </si>
  <si>
    <t>综合行政执法中队</t>
  </si>
  <si>
    <t>综合执法</t>
  </si>
  <si>
    <t>本科：环境科学与工程类、建筑类、安全科学与工程类、公共管理类    
研究生：不限专业</t>
  </si>
  <si>
    <r>
      <rPr>
        <sz val="9"/>
        <rFont val="仿宋_GB2312"/>
        <family val="2"/>
      </rPr>
      <t>新街街道、五星街街道、东兴寺街道、郭家坳街道、舒坪街道各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</si>
  <si>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26302045</t>
  </si>
  <si>
    <t>自流井区街道综合行政执法中队（二）</t>
  </si>
  <si>
    <r>
      <rPr>
        <sz val="9"/>
        <rFont val="Times New Roman"/>
        <family val="2"/>
      </rPr>
      <t>2022</t>
    </r>
    <r>
      <rPr>
        <sz val="9"/>
        <rFont val="仿宋_GB2312"/>
        <family val="2"/>
      </rPr>
      <t>年高校应届毕业生</t>
    </r>
  </si>
  <si>
    <r>
      <rPr>
        <sz val="9"/>
        <rFont val="仿宋_GB2312"/>
        <family val="2"/>
      </rPr>
      <t>新街街道、五星街街道、东兴寺街道、郭家坳街道、舒坪街道、各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</si>
  <si>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26302046</t>
  </si>
  <si>
    <t>自流井区乡镇综合行政执法中队</t>
  </si>
  <si>
    <t>本科：环境科学与工程类、建筑类、安全科学与工程类、法学类、公共管理类
研究生：不限专业</t>
  </si>
  <si>
    <r>
      <rPr>
        <sz val="9"/>
        <rFont val="仿宋_GB2312"/>
        <family val="2"/>
      </rPr>
      <t>仲权镇、荣边镇各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名，飞龙峡镇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名</t>
    </r>
  </si>
  <si>
    <t>26202047</t>
  </si>
  <si>
    <r>
      <rPr>
        <sz val="9"/>
        <rFont val="仿宋_GB2312"/>
        <family val="2"/>
      </rPr>
      <t>自流井区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街道机关</t>
    </r>
  </si>
  <si>
    <t>从事相关具体事务及管理工作</t>
  </si>
  <si>
    <r>
      <rPr>
        <sz val="9"/>
        <rFont val="Times New Roman"/>
        <family val="2"/>
      </rPr>
      <t>2022</t>
    </r>
    <r>
      <rPr>
        <sz val="9"/>
        <rFont val="仿宋_GB2312"/>
        <family val="2"/>
      </rPr>
      <t>年高校应届毕业生</t>
    </r>
  </si>
  <si>
    <r>
      <rPr>
        <sz val="9"/>
        <rFont val="仿宋_GB2312"/>
        <family val="2"/>
      </rPr>
      <t>本科：中国语言文学类、马克思主义理论类、计算机类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</si>
  <si>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r>
      <rPr>
        <sz val="9"/>
        <rFont val="仿宋_GB2312"/>
        <family val="2"/>
      </rPr>
      <t>郭家坳街道、舒坪街道各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</si>
  <si>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26202048</t>
  </si>
  <si>
    <t>贡井区长土街道办事处</t>
  </si>
  <si>
    <t>财政所</t>
  </si>
  <si>
    <t>财务管理</t>
  </si>
  <si>
    <t>从事财务相关具体事务及管理工作</t>
  </si>
  <si>
    <r>
      <rPr>
        <sz val="9"/>
        <rFont val="仿宋_GB2312"/>
        <family val="2"/>
      </rPr>
      <t>本科：会计学、财务管理、审计学、财政学类、金融学类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</si>
  <si>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0813-3300443</t>
  </si>
  <si>
    <t>26202049</t>
  </si>
  <si>
    <t>贡井区贡井街道办事处</t>
  </si>
  <si>
    <t>社会事务和应急管理办公室</t>
  </si>
  <si>
    <t>社会事务和应急管理办公室工作人员</t>
  </si>
  <si>
    <r>
      <rPr>
        <sz val="9"/>
        <rFont val="仿宋_GB2312"/>
        <family val="2"/>
      </rPr>
      <t>本科：环境科学与工程类、自然保护与环境生态类、建筑环境与能源应用工程、能源与环境系统工程、农业建筑环境与能源工程、管理科学与工程类、安全科学与工程类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</si>
  <si>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26202050</t>
  </si>
  <si>
    <t>贡井区筱溪街道办事处</t>
  </si>
  <si>
    <t>应急管理办公室</t>
  </si>
  <si>
    <t>应急管理办公室工作人员</t>
  </si>
  <si>
    <t>26202051</t>
  </si>
  <si>
    <t>贡井区龙潭镇人民政府</t>
  </si>
  <si>
    <t>生态环境保护办公室</t>
  </si>
  <si>
    <t>生态环境保护办公室工作人员</t>
  </si>
  <si>
    <t>从事生态环境保护相关具体事务</t>
  </si>
  <si>
    <t>在乡镇最低服务年限为5年</t>
  </si>
  <si>
    <t>26202052</t>
  </si>
  <si>
    <t>贡井区乡镇机关（一）</t>
  </si>
  <si>
    <t>综合办公室</t>
  </si>
  <si>
    <t>从事财务相关具体事务</t>
  </si>
  <si>
    <t>限男性</t>
  </si>
  <si>
    <t>26202053</t>
  </si>
  <si>
    <t>贡井区乡镇机关（二）</t>
  </si>
  <si>
    <t>限女性</t>
  </si>
  <si>
    <t>26202054</t>
  </si>
  <si>
    <t>贡井区桥头镇人民政府</t>
  </si>
  <si>
    <t>经济发展办公室</t>
  </si>
  <si>
    <t>经济发展办公室工作人员</t>
  </si>
  <si>
    <t>26202055</t>
  </si>
  <si>
    <t>贡井区就业服务管理局（一）</t>
  </si>
  <si>
    <t>财务股</t>
  </si>
  <si>
    <r>
      <rPr>
        <sz val="9"/>
        <rFont val="仿宋_GB2312"/>
        <family val="2"/>
      </rPr>
      <t>本科：财务管理、会计学、经济学类、财政学类、审计学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</si>
  <si>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26202056</t>
  </si>
  <si>
    <t>贡井区就业服务管理局（二）</t>
  </si>
  <si>
    <t>26202057</t>
  </si>
  <si>
    <t>贡井区社会保险事业局</t>
  </si>
  <si>
    <t>综合服务股</t>
  </si>
  <si>
    <t>综合服务股工作人员</t>
  </si>
  <si>
    <t>从事系统管理等相关工作</t>
  </si>
  <si>
    <r>
      <rPr>
        <sz val="9"/>
        <rFont val="仿宋_GB2312"/>
        <family val="2"/>
      </rPr>
      <t>本科：计算机类、信息与计算科学、数据计算及应用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</si>
  <si>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26202058</t>
  </si>
  <si>
    <t>贡井区医疗保障事务中心（一）</t>
  </si>
  <si>
    <t>稽核管理股</t>
  </si>
  <si>
    <t>稽核管理股工作人员</t>
  </si>
  <si>
    <t>26202059</t>
  </si>
  <si>
    <t>贡井区医疗保障事务中心（二）</t>
  </si>
  <si>
    <t>基金财务股</t>
  </si>
  <si>
    <t>基金财务股工作人员</t>
  </si>
  <si>
    <t>从事单位财务、医保基金监管等工作</t>
  </si>
  <si>
    <r>
      <rPr>
        <sz val="9"/>
        <rFont val="仿宋_GB2312"/>
        <family val="2"/>
      </rPr>
      <t>本科：会计学、财务管理、审计学、财政学类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</si>
  <si>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26302060</t>
  </si>
  <si>
    <t>贡井区乡镇综合行政执法中队（一）</t>
  </si>
  <si>
    <t>从事综合行政执法工作</t>
  </si>
  <si>
    <r>
      <rPr>
        <sz val="9"/>
        <rFont val="仿宋_GB2312"/>
        <family val="2"/>
      </rPr>
      <t>本科：法学类、社会学类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</si>
  <si>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基层综合执法工作较为辛苦，更适合男性报考</t>
  </si>
  <si>
    <t>成佳镇1名</t>
  </si>
  <si>
    <t>26302061</t>
  </si>
  <si>
    <t>贡井区乡镇综合行政执法中队（二）</t>
  </si>
  <si>
    <r>
      <rPr>
        <sz val="9"/>
        <rFont val="仿宋_GB2312"/>
        <family val="2"/>
      </rPr>
      <t>本科：法学类、农业工程类、食品科学与工程类、安全科学与工程类、环境科学与工程类、自然保护与环境生态类、管理科学与工程类、建筑环境与能源应用工程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</si>
  <si>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龙潭镇、五宝镇、建设镇、莲花镇各1名</t>
  </si>
  <si>
    <t>26302062</t>
  </si>
  <si>
    <t>贡井区乡镇综合行政执法中队（三）</t>
  </si>
  <si>
    <r>
      <rPr>
        <sz val="9"/>
        <rFont val="仿宋_GB2312"/>
        <family val="2"/>
      </rPr>
      <t>艾叶镇</t>
    </r>
    <r>
      <rPr>
        <sz val="9"/>
        <rFont val="Times New Roman"/>
        <family val="2"/>
      </rPr>
      <t>1</t>
    </r>
    <r>
      <rPr>
        <sz val="9"/>
        <rFont val="宋体"/>
        <family val="2"/>
      </rPr>
      <t>名</t>
    </r>
  </si>
  <si>
    <t>26302063</t>
  </si>
  <si>
    <t>贡井区乡镇综合行政执法中队（四）</t>
  </si>
  <si>
    <r>
      <rPr>
        <sz val="9"/>
        <rFont val="仿宋_GB2312"/>
        <family val="2"/>
      </rPr>
      <t>本科：法学类、公共管理类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</si>
  <si>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r>
      <rPr>
        <sz val="9"/>
        <rFont val="仿宋_GB2312"/>
        <family val="2"/>
      </rPr>
      <t>桥头镇</t>
    </r>
    <r>
      <rPr>
        <sz val="9"/>
        <rFont val="Times New Roman"/>
        <family val="2"/>
      </rPr>
      <t>1</t>
    </r>
    <r>
      <rPr>
        <sz val="9"/>
        <rFont val="宋体"/>
        <family val="2"/>
      </rPr>
      <t>名</t>
    </r>
  </si>
  <si>
    <t>26302064</t>
  </si>
  <si>
    <t>大安区市场监督管理局</t>
  </si>
  <si>
    <t>知识产权和信用信息监管股</t>
  </si>
  <si>
    <t>知识产权与信用信息监管</t>
  </si>
  <si>
    <t>从事知识产权与信用信息工作</t>
  </si>
  <si>
    <r>
      <rPr>
        <sz val="9"/>
        <rFont val="仿宋_GB2312"/>
        <family val="2"/>
      </rPr>
      <t>本科：电子商务类、法学类、中国语言文学类、食品科学与工程类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</si>
  <si>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0813-5522366</t>
  </si>
  <si>
    <t>26202065</t>
  </si>
  <si>
    <t>大安区卫生和计划生育监督执法大队（一）</t>
  </si>
  <si>
    <t>办公室工作</t>
  </si>
  <si>
    <t>从事党建、行政办公室工作</t>
  </si>
  <si>
    <r>
      <rPr>
        <sz val="9"/>
        <rFont val="宋体"/>
        <family val="2"/>
      </rPr>
      <t>本科：计算机类、政治学类、社会学类、马克思主义理论类</t>
    </r>
    <r>
      <rPr>
        <sz val="9"/>
        <rFont val="Times New Roman"/>
        <family val="2"/>
      </rPr>
      <t xml:space="preserve">
</t>
    </r>
    <r>
      <rPr>
        <sz val="9"/>
        <rFont val="宋体"/>
        <family val="2"/>
      </rPr>
      <t>研究生：不限专业</t>
    </r>
  </si>
  <si>
    <t>26302066</t>
  </si>
  <si>
    <t>大安区卫生和计划生育监督执法大队（二）</t>
  </si>
  <si>
    <t>执法股</t>
  </si>
  <si>
    <t>卫生执法</t>
  </si>
  <si>
    <t>从事卫生执法工作</t>
  </si>
  <si>
    <t>26302067</t>
  </si>
  <si>
    <t>大安区国土资源执法监察大队</t>
  </si>
  <si>
    <r>
      <rPr>
        <sz val="9"/>
        <rFont val="仿宋_GB2312"/>
        <family val="2"/>
      </rPr>
      <t>本科：测绘类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</si>
  <si>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26202068</t>
  </si>
  <si>
    <t>大安区社会保险事业局</t>
  </si>
  <si>
    <t>从事财务管理工作</t>
  </si>
  <si>
    <r>
      <rPr>
        <sz val="9"/>
        <rFont val="仿宋_GB2312"/>
        <family val="2"/>
      </rPr>
      <t>本科：审计学、会计学、财务管理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</si>
  <si>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26302069</t>
  </si>
  <si>
    <t>大安区街道综合行政执法中队（一）</t>
  </si>
  <si>
    <r>
      <rPr>
        <sz val="9"/>
        <rFont val="宋体"/>
        <family val="2"/>
      </rPr>
      <t>本科：法学类、管理科学与工程类、环境科学与工程类</t>
    </r>
    <r>
      <rPr>
        <sz val="9"/>
        <rFont val="Times New Roman"/>
        <family val="2"/>
      </rPr>
      <t xml:space="preserve">
</t>
    </r>
    <r>
      <rPr>
        <sz val="9"/>
        <rFont val="宋体"/>
        <family val="2"/>
      </rPr>
      <t>研究生：不限专业</t>
    </r>
  </si>
  <si>
    <t>加班、值班较多，更适合男性</t>
  </si>
  <si>
    <t>龙井街道</t>
  </si>
  <si>
    <t>26302070</t>
  </si>
  <si>
    <t>大安区街道综合行政执法中队（二）</t>
  </si>
  <si>
    <r>
      <rPr>
        <sz val="9"/>
        <rFont val="宋体"/>
        <family val="2"/>
      </rPr>
      <t>本科：建筑类、计算机类</t>
    </r>
    <r>
      <rPr>
        <sz val="9"/>
        <rFont val="Times New Roman"/>
        <family val="2"/>
      </rPr>
      <t xml:space="preserve">
</t>
    </r>
    <r>
      <rPr>
        <sz val="9"/>
        <rFont val="宋体"/>
        <family val="2"/>
      </rPr>
      <t>研究生：不限专业</t>
    </r>
  </si>
  <si>
    <t>和平街道</t>
  </si>
  <si>
    <t>26302071</t>
  </si>
  <si>
    <t>大安区乡镇综合行政执法中队（一）</t>
  </si>
  <si>
    <r>
      <rPr>
        <sz val="9"/>
        <rFont val="宋体"/>
        <family val="2"/>
      </rPr>
      <t>本科：建筑类、电气类、法学类、农业工程类</t>
    </r>
    <r>
      <rPr>
        <sz val="9"/>
        <rFont val="Times New Roman"/>
        <family val="2"/>
      </rPr>
      <t xml:space="preserve">
</t>
    </r>
    <r>
      <rPr>
        <sz val="9"/>
        <rFont val="宋体"/>
        <family val="2"/>
      </rPr>
      <t>研究生：不限专业</t>
    </r>
  </si>
  <si>
    <t>新民镇1名、团结镇2名</t>
  </si>
  <si>
    <t>26302072</t>
  </si>
  <si>
    <t>大安区乡镇综合行政执法中队（二）</t>
  </si>
  <si>
    <r>
      <rPr>
        <sz val="9"/>
        <rFont val="宋体"/>
        <family val="2"/>
      </rPr>
      <t>本科：法学类、建筑类、管理科学与工程类、环境科学与工程类、公安学类、公共管理类</t>
    </r>
    <r>
      <rPr>
        <sz val="9"/>
        <rFont val="Times New Roman"/>
        <family val="2"/>
      </rPr>
      <t xml:space="preserve">
</t>
    </r>
    <r>
      <rPr>
        <sz val="9"/>
        <rFont val="宋体"/>
        <family val="2"/>
      </rPr>
      <t>研究生：不限专业</t>
    </r>
  </si>
  <si>
    <t>大山铺镇2名、何市镇2名、新店镇1名、牛佛镇3名</t>
  </si>
  <si>
    <t>26302073</t>
  </si>
  <si>
    <t>大安区乡镇综合行政执法中队（三）</t>
  </si>
  <si>
    <r>
      <rPr>
        <sz val="9"/>
        <rFont val="仿宋_GB2312"/>
        <family val="2"/>
      </rPr>
      <t>本科：法学类、公安学类、农业工程类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</si>
  <si>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r>
      <rPr>
        <sz val="9"/>
        <rFont val="仿宋_GB2312"/>
        <family val="2"/>
      </rPr>
      <t>庙坝镇</t>
    </r>
    <r>
      <rPr>
        <sz val="9"/>
        <rFont val="仿宋_GB2312"/>
        <family val="2"/>
      </rPr>
      <t>1名、回龙镇1名</t>
    </r>
  </si>
  <si>
    <t>26302074</t>
  </si>
  <si>
    <t>沿滩区国土资源执法监察大队</t>
  </si>
  <si>
    <t>从事涉地、涉林、涉矿方面监督检查工作</t>
  </si>
  <si>
    <t>本科：法学、城乡规划、地理信息科学、土地资源管理
研究生：不限专业</t>
  </si>
  <si>
    <t>0813-5538290</t>
  </si>
  <si>
    <t>26302075</t>
  </si>
  <si>
    <t>沿滩区水政监察大队</t>
  </si>
  <si>
    <t>水利工程管理</t>
  </si>
  <si>
    <t>从事水利工程管理</t>
  </si>
  <si>
    <t>本科：水务工程、水利水电工程、农业水利工程、水文与水资源工程、给排水科学与工程、水土保持与荒漠化防治
研究生：不限专业</t>
  </si>
  <si>
    <t>26302076</t>
  </si>
  <si>
    <t>沿滩区文化市场综合执法大队</t>
  </si>
  <si>
    <t>综合行政执法股</t>
  </si>
  <si>
    <t>从事文化市场综合行政执法工作</t>
  </si>
  <si>
    <t>26302077</t>
  </si>
  <si>
    <t>沿滩区安全生产监察执法大队</t>
  </si>
  <si>
    <t>从事安全生产监督检查等工作</t>
  </si>
  <si>
    <t>26302078</t>
  </si>
  <si>
    <t>沿滩区市场监管综合行政执法大队</t>
  </si>
  <si>
    <t>本科：食品科学与工程类，药学类，化学类，生物科学类，化工与制药类，机械类
研究生：不限专业</t>
  </si>
  <si>
    <t>26202079</t>
  </si>
  <si>
    <t>沿滩区统计普查中心</t>
  </si>
  <si>
    <t>综合管理岗工作人员</t>
  </si>
  <si>
    <t>从事统计数据管理分析工作</t>
  </si>
  <si>
    <t>本科：经济学类、计算机类、工商管理类
研究生：不限专业</t>
  </si>
  <si>
    <t>26202080</t>
  </si>
  <si>
    <t>沿滩区医疗保障事务中心</t>
  </si>
  <si>
    <t>医保数据处理、报表处理、定点医疗机构相关系统问题处理和医保系统管理等工作</t>
  </si>
  <si>
    <t>本科：计算机类
研究生：计算机科学与技术</t>
  </si>
  <si>
    <t>26202081</t>
  </si>
  <si>
    <t>沿滩区就业创业促进中心（一）</t>
  </si>
  <si>
    <t>财务工作人员</t>
  </si>
  <si>
    <t>从事财务相关工作</t>
  </si>
  <si>
    <r>
      <rPr>
        <sz val="9"/>
        <rFont val="仿宋_GB2312"/>
        <family val="2"/>
      </rPr>
      <t>本科：财政学类、金融学类，会计学、财务管理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</si>
  <si>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26202082</t>
  </si>
  <si>
    <t>沿滩区就业创业促进中心（二）</t>
  </si>
  <si>
    <t>从事办公室日常工作</t>
  </si>
  <si>
    <t>本科：中国语言文学类、新闻传播学类、计算机类
研究生：不限专业</t>
  </si>
  <si>
    <t>26202083</t>
  </si>
  <si>
    <t>沿滩区邓关街道办事处</t>
  </si>
  <si>
    <t>街道办事处</t>
  </si>
  <si>
    <t>工作人员</t>
  </si>
  <si>
    <t>从事综合管理类工作</t>
  </si>
  <si>
    <t>26202084</t>
  </si>
  <si>
    <t>沿滩区乡镇机关（一）</t>
  </si>
  <si>
    <t>乡镇机关</t>
  </si>
  <si>
    <t>综合管理工作人员</t>
  </si>
  <si>
    <t>26202085</t>
  </si>
  <si>
    <t>沿滩区乡镇机关（二）</t>
  </si>
  <si>
    <t>26202086</t>
  </si>
  <si>
    <t>沿滩区联络镇人民政府（一）</t>
  </si>
  <si>
    <t>经济发展和社会事务管理办公室</t>
  </si>
  <si>
    <t>社会事务工作人员</t>
  </si>
  <si>
    <t>从事本行政区域的经济发展相关工作</t>
  </si>
  <si>
    <t>本科：工程造价、工程管理、应急管理、项目管理
研究生：不限</t>
  </si>
  <si>
    <t>26202087</t>
  </si>
  <si>
    <t>沿滩区联络镇人民政府（二）</t>
  </si>
  <si>
    <t>社会治理办公室</t>
  </si>
  <si>
    <t>负责社会治安综合治理、调解民事纠纷、化解社会矛盾等相关工作。</t>
  </si>
  <si>
    <t>本科：公共事业管理、农村区域发展、行政管理
研究生：不限</t>
  </si>
  <si>
    <t>26302088</t>
  </si>
  <si>
    <t>沿滩区街道综合执法中队</t>
  </si>
  <si>
    <t>本科：公共管理类、法学类、安全科学与工程类、环境科学与工程类、食品科学与工程类、公安技术类、交通运输类、计算机类
研究生：不限专业</t>
  </si>
  <si>
    <r>
      <rPr>
        <sz val="9"/>
        <rFont val="仿宋_GB2312"/>
        <family val="2"/>
      </rPr>
      <t>邓关街道、卫坪新城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个综合行政执法中队各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人</t>
    </r>
  </si>
  <si>
    <t>26302089</t>
  </si>
  <si>
    <t>沿滩区乡镇综合行政执法中队（一）</t>
  </si>
  <si>
    <r>
      <rPr>
        <sz val="9"/>
        <rFont val="仿宋_GB2312"/>
        <family val="2"/>
      </rPr>
      <t>沿滩镇、王井镇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个乡镇综合行政执法中队各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人</t>
    </r>
  </si>
  <si>
    <t>26302090</t>
  </si>
  <si>
    <t>沿滩区乡镇综合行政执法中队（二）</t>
  </si>
  <si>
    <r>
      <rPr>
        <sz val="9"/>
        <rFont val="仿宋_GB2312"/>
        <family val="2"/>
      </rPr>
      <t>九洪乡、黄市镇、永安镇、联络镇、兴隆镇、富全镇、仙市镇、瓦市镇</t>
    </r>
    <r>
      <rPr>
        <sz val="9"/>
        <rFont val="Times New Roman"/>
        <family val="2"/>
      </rPr>
      <t>8</t>
    </r>
    <r>
      <rPr>
        <sz val="9"/>
        <rFont val="仿宋_GB2312"/>
        <family val="2"/>
      </rPr>
      <t>个乡镇综合行政执法中队各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人</t>
    </r>
  </si>
  <si>
    <t>26202091</t>
  </si>
  <si>
    <t>荣县纪委监委派驻部门纪检组</t>
  </si>
  <si>
    <t>从事监督检查及审查调查等工作</t>
  </si>
  <si>
    <r>
      <rPr>
        <sz val="9"/>
        <rFont val="仿宋_GB2312"/>
        <family val="2"/>
      </rPr>
      <t>本科：法学类、侦查学、犯罪学、审计学、人力资源管理。</t>
    </r>
    <r>
      <rPr>
        <sz val="9"/>
        <rFont val="Times New Roman"/>
        <family val="2"/>
      </rPr>
      <t xml:space="preserve">      
</t>
    </r>
    <r>
      <rPr>
        <sz val="9"/>
        <rFont val="仿宋_GB2312"/>
        <family val="2"/>
      </rPr>
      <t>研究生：不限专业</t>
    </r>
  </si>
  <si>
    <t>0813-6106150</t>
  </si>
  <si>
    <t>该职位为参照公务员法管理事业单位编制</t>
  </si>
  <si>
    <t>26202092</t>
  </si>
  <si>
    <t>四川荣县经济开发区管理委员会</t>
  </si>
  <si>
    <t>从事业务管理、市政设施、道路的规划等工作</t>
  </si>
  <si>
    <r>
      <rPr>
        <sz val="9"/>
        <rFont val="Times New Roman"/>
        <family val="2"/>
      </rPr>
      <t>2022</t>
    </r>
    <r>
      <rPr>
        <sz val="9"/>
        <rFont val="仿宋_GB2312"/>
        <family val="2"/>
      </rPr>
      <t>年高校应届毕业生和符合条件的社会在职、非在职人员</t>
    </r>
  </si>
  <si>
    <r>
      <rPr>
        <sz val="9"/>
        <rFont val="仿宋_GB2312"/>
        <family val="2"/>
      </rPr>
      <t>本科：土木类、管理科学与工程类、城乡规划、工程管理、工程造价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</si>
  <si>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26202093</t>
  </si>
  <si>
    <t>荣县医疗保障局</t>
  </si>
  <si>
    <t>从事公共卫生、医疗卫生管理等工作</t>
  </si>
  <si>
    <r>
      <rPr>
        <sz val="9"/>
        <rFont val="仿宋_GB2312"/>
        <family val="2"/>
      </rPr>
      <t>本科：临床医学类、中医学类、中西医结合类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</si>
  <si>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26202094</t>
  </si>
  <si>
    <t>荣县县级机关（一）</t>
  </si>
  <si>
    <t>财务管理、审计</t>
  </si>
  <si>
    <t>从事财务管理、审计等工作</t>
  </si>
  <si>
    <r>
      <rPr>
        <sz val="9"/>
        <rFont val="仿宋_GB2312"/>
        <family val="2"/>
      </rPr>
      <t>本科：财政学类、财务管理、会计、会计学、审计学、审计、金融学类、经济学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</si>
  <si>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r>
      <rPr>
        <sz val="9"/>
        <rFont val="仿宋_GB2312"/>
        <family val="2"/>
      </rPr>
      <t>荣县卫生健康局、荣县综合行政执法局各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</si>
  <si>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26202095</t>
  </si>
  <si>
    <t>荣县县级机关（二）</t>
  </si>
  <si>
    <t>从事相关具体事务工作</t>
  </si>
  <si>
    <r>
      <rPr>
        <sz val="9"/>
        <rFont val="仿宋_GB2312"/>
        <family val="2"/>
      </rPr>
      <t>荣县应急管理局、荣县综合行政执法局各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名，荣县行政审批局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名</t>
    </r>
  </si>
  <si>
    <t>26202096</t>
  </si>
  <si>
    <t>荣县青阳街道办事处</t>
  </si>
  <si>
    <t>26202097</t>
  </si>
  <si>
    <t>荣县乡镇机关</t>
  </si>
  <si>
    <t>旭阳镇、观山镇各1名，在乡镇最低服务年限为5年</t>
  </si>
  <si>
    <t>26202098</t>
  </si>
  <si>
    <t>荣县街道综合行政执法中队</t>
  </si>
  <si>
    <t>从事业务管理、行政执法等工作</t>
  </si>
  <si>
    <r>
      <rPr>
        <sz val="9"/>
        <rFont val="仿宋_GB2312"/>
        <family val="2"/>
      </rPr>
      <t>本科：法学类、公共管理类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</si>
  <si>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青阳街道、梧桐街道各3名</t>
  </si>
  <si>
    <t>26202099</t>
  </si>
  <si>
    <r>
      <rPr>
        <sz val="9"/>
        <rFont val="仿宋_GB2312"/>
        <family val="2"/>
      </rPr>
      <t>荣县县级参公单位</t>
    </r>
    <r>
      <rPr>
        <sz val="9"/>
        <rFont val="Times New Roman"/>
        <family val="2"/>
      </rPr>
      <t>(</t>
    </r>
    <r>
      <rPr>
        <sz val="9"/>
        <rFont val="仿宋_GB2312"/>
        <family val="2"/>
      </rPr>
      <t>一</t>
    </r>
    <r>
      <rPr>
        <sz val="9"/>
        <rFont val="Times New Roman"/>
        <family val="2"/>
      </rPr>
      <t>)</t>
    </r>
  </si>
  <si>
    <r>
      <rPr>
        <sz val="9"/>
        <rFont val="Times New Roman"/>
        <family val="2"/>
      </rPr>
      <t xml:space="preserve"> </t>
    </r>
    <r>
      <rPr>
        <sz val="9"/>
        <rFont val="仿宋_GB2312"/>
        <family val="2"/>
      </rPr>
      <t>档案管理</t>
    </r>
    <r>
      <rPr>
        <sz val="9"/>
        <rFont val="Times New Roman"/>
        <family val="2"/>
      </rPr>
      <t xml:space="preserve"> </t>
    </r>
    <r>
      <rPr>
        <sz val="9"/>
        <rFont val="仿宋_GB2312"/>
        <family val="2"/>
      </rPr>
      <t>文书收发</t>
    </r>
  </si>
  <si>
    <t>从事相关业务管理工作</t>
  </si>
  <si>
    <r>
      <rPr>
        <sz val="9"/>
        <rFont val="仿宋_GB2312"/>
        <family val="2"/>
      </rPr>
      <t>荣县红十字会办公室、荣县科学技术协会、荣县供销合作社联合社各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名，荣县档案馆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名</t>
    </r>
  </si>
  <si>
    <t>26202100</t>
  </si>
  <si>
    <r>
      <rPr>
        <sz val="9"/>
        <rFont val="仿宋_GB2312"/>
        <family val="2"/>
      </rPr>
      <t>荣县县级参公单位</t>
    </r>
    <r>
      <rPr>
        <sz val="9"/>
        <rFont val="Times New Roman"/>
        <family val="2"/>
      </rPr>
      <t>(</t>
    </r>
    <r>
      <rPr>
        <sz val="9"/>
        <rFont val="仿宋_GB2312"/>
        <family val="2"/>
      </rPr>
      <t>二</t>
    </r>
    <r>
      <rPr>
        <sz val="9"/>
        <rFont val="Times New Roman"/>
        <family val="2"/>
      </rPr>
      <t>)</t>
    </r>
  </si>
  <si>
    <r>
      <rPr>
        <sz val="9"/>
        <rFont val="仿宋_GB2312"/>
        <family val="2"/>
      </rPr>
      <t>荣县社会保险事务中心</t>
    </r>
    <r>
      <rPr>
        <sz val="9"/>
        <rFont val="Times New Roman"/>
        <family val="2"/>
      </rPr>
      <t>4</t>
    </r>
    <r>
      <rPr>
        <sz val="9"/>
        <rFont val="仿宋_GB2312"/>
        <family val="2"/>
      </rPr>
      <t>名，荣县就业服务中心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名</t>
    </r>
  </si>
  <si>
    <t>26202101</t>
  </si>
  <si>
    <r>
      <rPr>
        <sz val="9"/>
        <rFont val="仿宋_GB2312"/>
        <family val="2"/>
      </rPr>
      <t>荣县县级参公单位</t>
    </r>
    <r>
      <rPr>
        <sz val="9"/>
        <rFont val="Times New Roman"/>
        <family val="2"/>
      </rPr>
      <t>(</t>
    </r>
    <r>
      <rPr>
        <sz val="9"/>
        <rFont val="仿宋_GB2312"/>
        <family val="2"/>
      </rPr>
      <t>三</t>
    </r>
    <r>
      <rPr>
        <sz val="9"/>
        <rFont val="Times New Roman"/>
        <family val="2"/>
      </rPr>
      <t>)</t>
    </r>
  </si>
  <si>
    <r>
      <rPr>
        <sz val="9"/>
        <rFont val="仿宋_GB2312"/>
        <family val="2"/>
      </rPr>
      <t>荣县财政国库支付中心、荣县就业服务中心、荣县农村经营管理站各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名，荣县统计普查中心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</si>
  <si>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26202102</t>
  </si>
  <si>
    <r>
      <rPr>
        <sz val="9"/>
        <rFont val="仿宋_GB2312"/>
        <family val="2"/>
      </rPr>
      <t>荣县县级参公单位</t>
    </r>
    <r>
      <rPr>
        <sz val="9"/>
        <rFont val="Times New Roman"/>
        <family val="2"/>
      </rPr>
      <t>(</t>
    </r>
    <r>
      <rPr>
        <sz val="9"/>
        <rFont val="仿宋_GB2312"/>
        <family val="2"/>
      </rPr>
      <t>四</t>
    </r>
    <r>
      <rPr>
        <sz val="9"/>
        <rFont val="Times New Roman"/>
        <family val="2"/>
      </rPr>
      <t>)</t>
    </r>
  </si>
  <si>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本科：临床医学类、中西医结合类、药学类、中药学类、医学技术类、预防医学类、公共卫生与预防医学类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  <r>
      <rPr>
        <sz val="9"/>
        <rFont val="Times New Roman"/>
        <family val="2"/>
      </rPr>
      <t xml:space="preserve">
</t>
    </r>
  </si>
  <si>
    <r>
      <rPr>
        <sz val="9"/>
        <rFont val="仿宋_GB2312"/>
        <family val="2"/>
      </rPr>
      <t>荣县医疗保障事务中心、荣县卫生和计划生育监督执法大队各</t>
    </r>
    <r>
      <rPr>
        <sz val="9"/>
        <rFont val="Times New Roman"/>
        <family val="2"/>
      </rPr>
      <t>2</t>
    </r>
    <r>
      <rPr>
        <sz val="9"/>
        <rFont val="仿宋_GB2312"/>
        <family val="2"/>
      </rPr>
      <t>名</t>
    </r>
  </si>
  <si>
    <t>26302103</t>
  </si>
  <si>
    <t>荣县市场监管综合行政执法大队</t>
  </si>
  <si>
    <r>
      <rPr>
        <sz val="9"/>
        <rFont val="仿宋_GB2312"/>
        <family val="2"/>
      </rPr>
      <t>本科：医学、食品科学与工程、食品质量与安全、化工与制药类、农产品质量与安全、生物医学工程类、生物技术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</si>
  <si>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26302104</t>
  </si>
  <si>
    <t>荣县安全生产监察执法大队</t>
  </si>
  <si>
    <r>
      <rPr>
        <sz val="9"/>
        <rFont val="仿宋_GB2312"/>
        <family val="2"/>
      </rPr>
      <t>本科：化学类、矿业类、安全科学与工程类、能源化学工程、化学工程与工业生物工程、安全防范工程、化学工程与工艺、土木工程、工程管理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</si>
  <si>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26302105</t>
  </si>
  <si>
    <t>荣县国土资源执法监察大队</t>
  </si>
  <si>
    <t>26302106</t>
  </si>
  <si>
    <t>荣县交通运输综合行政执法大队</t>
  </si>
  <si>
    <r>
      <rPr>
        <sz val="9"/>
        <rFont val="仿宋_GB2312"/>
        <family val="2"/>
      </rPr>
      <t>本科：土木工程、道路桥梁与渡河工程、港口航道与渡河工程、交通运输、交通工程、人文地理与城乡规划、城乡规划、工程管理、工程造价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</si>
  <si>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26202107</t>
  </si>
  <si>
    <t>富顺县残疾人联合会</t>
  </si>
  <si>
    <t>群团机关</t>
  </si>
  <si>
    <r>
      <rPr>
        <sz val="9"/>
        <rFont val="仿宋_GB2312"/>
        <family val="2"/>
      </rPr>
      <t>本科：财政学类、会计学、财务管理、审计学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</si>
  <si>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0813-7205216</t>
  </si>
  <si>
    <t>26202108</t>
  </si>
  <si>
    <t>富顺县粮食行政执法大队</t>
  </si>
  <si>
    <t>从事相关行政工作</t>
  </si>
  <si>
    <r>
      <rPr>
        <sz val="9"/>
        <rFont val="仿宋_GB2312"/>
        <family val="2"/>
      </rPr>
      <t>本科：经济学、国民经济管理、城乡规划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</si>
  <si>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26202109</t>
  </si>
  <si>
    <t>富顺县财政收费票据监管中心</t>
  </si>
  <si>
    <t>从事财务管理或财务会计工作</t>
  </si>
  <si>
    <r>
      <rPr>
        <sz val="9"/>
        <rFont val="仿宋_GB2312"/>
        <family val="2"/>
      </rPr>
      <t>本科：会计学、财务管理、审计学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</si>
  <si>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26202110</t>
  </si>
  <si>
    <t>富顺县劳动保障监察大队</t>
  </si>
  <si>
    <t>从事劳动保障监察大队综合管理工作</t>
  </si>
  <si>
    <t>26202111</t>
  </si>
  <si>
    <t>富顺县就业服务管理局</t>
  </si>
  <si>
    <t>26202112</t>
  </si>
  <si>
    <t>富顺县社会保险事业管理局（一）</t>
  </si>
  <si>
    <t>基金财务管理股</t>
  </si>
  <si>
    <r>
      <rPr>
        <sz val="9"/>
        <rFont val="仿宋_GB2312"/>
        <family val="2"/>
      </rPr>
      <t>本科：财政学类、金融学类、会计学、财务管理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</si>
  <si>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26202113</t>
  </si>
  <si>
    <t>富顺县社会保险事业管理局（二）</t>
  </si>
  <si>
    <t>档案信息化管理股</t>
  </si>
  <si>
    <t>信息管理</t>
  </si>
  <si>
    <r>
      <rPr>
        <sz val="9"/>
        <rFont val="仿宋_GB2312"/>
        <family val="2"/>
      </rPr>
      <t>本科：计算机类、电子信息类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</si>
  <si>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26202114</t>
  </si>
  <si>
    <t>富顺县农村合作经济经营管理站（一）</t>
  </si>
  <si>
    <t>富顺县农村合作经济经营管理站</t>
  </si>
  <si>
    <r>
      <rPr>
        <sz val="9"/>
        <rFont val="仿宋_GB2312"/>
        <family val="2"/>
      </rPr>
      <t>本科：农业经济管理类、测绘类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</si>
  <si>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26202115</t>
  </si>
  <si>
    <t>富顺县农村合作经济经营管理站（二）</t>
  </si>
  <si>
    <t>26202116</t>
  </si>
  <si>
    <t>富顺县植物检疫站（一）</t>
  </si>
  <si>
    <t>富顺县植物检疫站</t>
  </si>
  <si>
    <r>
      <rPr>
        <sz val="9"/>
        <rFont val="仿宋_GB2312"/>
        <family val="2"/>
      </rPr>
      <t>本科：动植物检疫、植物保护、植物科学与技术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</si>
  <si>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26202117</t>
  </si>
  <si>
    <t>富顺县植物检疫站（二）</t>
  </si>
  <si>
    <r>
      <rPr>
        <sz val="9"/>
        <rFont val="仿宋_GB2312"/>
        <family val="2"/>
      </rPr>
      <t>本科：公共管理类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</si>
  <si>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26302118</t>
  </si>
  <si>
    <t>富顺县农业综合行政执法大队</t>
  </si>
  <si>
    <t>从事农业综合行政执法相关工作</t>
  </si>
  <si>
    <r>
      <rPr>
        <sz val="9"/>
        <rFont val="仿宋_GB2312"/>
        <family val="2"/>
      </rPr>
      <t>本科：法学类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  <r>
      <rPr>
        <sz val="9"/>
        <rFont val="Times New Roman"/>
        <family val="2"/>
      </rPr>
      <t xml:space="preserve">
</t>
    </r>
  </si>
  <si>
    <t>26202119</t>
  </si>
  <si>
    <t>富顺县安全生产监察执法大队（一）</t>
  </si>
  <si>
    <t>富顺县安全生产监察执法大队</t>
  </si>
  <si>
    <t>26202120</t>
  </si>
  <si>
    <t>富顺县安全生产监察执法大队（二）</t>
  </si>
  <si>
    <t>从事测绘工作</t>
  </si>
  <si>
    <r>
      <rPr>
        <sz val="9"/>
        <rFont val="仿宋_GB2312"/>
        <family val="2"/>
      </rPr>
      <t>本科：测绘工程、地理空间信息工程、遥感科学与技术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</si>
  <si>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26302121</t>
  </si>
  <si>
    <t>富顺县市场监督管理综合行政执法大队</t>
  </si>
  <si>
    <t>古佛市场监管所</t>
  </si>
  <si>
    <t>从事市场监管综合行政执法工作</t>
  </si>
  <si>
    <r>
      <rPr>
        <sz val="9"/>
        <rFont val="仿宋_GB2312"/>
        <family val="2"/>
      </rPr>
      <t>本科：食品科学与工程类、机械类、药学类、法学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</si>
  <si>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26202122</t>
  </si>
  <si>
    <t>富顺县普查中心</t>
  </si>
  <si>
    <t>从事数据分析系处理工作</t>
  </si>
  <si>
    <r>
      <rPr>
        <sz val="9"/>
        <rFont val="仿宋_GB2312"/>
        <family val="2"/>
      </rPr>
      <t>本科：计算机类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</si>
  <si>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t>26202123</t>
  </si>
  <si>
    <t>富顺县医疗保障事务中心</t>
  </si>
  <si>
    <t>26202124</t>
  </si>
  <si>
    <t>富顺县乡镇机关（一）</t>
  </si>
  <si>
    <t>党政综合办公室</t>
  </si>
  <si>
    <t>党政办工作人员</t>
  </si>
  <si>
    <t>26202125</t>
  </si>
  <si>
    <t>富顺县乡镇机关（二）</t>
  </si>
  <si>
    <t>26202126</t>
  </si>
  <si>
    <t>富顺县乡镇机关（三）</t>
  </si>
  <si>
    <t>26202127</t>
  </si>
  <si>
    <t>富顺县乡镇机关（四）</t>
  </si>
  <si>
    <t>26202128</t>
  </si>
  <si>
    <t>富顺县乡镇机关（五）</t>
  </si>
  <si>
    <t>本科：会计学、财务管理、审计学、金融学、国际经济与贸易
研究生：不限专业</t>
  </si>
  <si>
    <t>26202129</t>
  </si>
  <si>
    <t>富顺县乡镇机关（六）</t>
  </si>
  <si>
    <t>26302130</t>
  </si>
  <si>
    <t>富顺县乡镇综合行政执法中队（一）</t>
  </si>
  <si>
    <t>从事乡镇综合行政执法工作</t>
  </si>
  <si>
    <r>
      <rPr>
        <sz val="9"/>
        <rFont val="仿宋_GB2312"/>
        <family val="2"/>
      </rPr>
      <t>本科：法学类、政治学类、公安学类、社会学类</t>
    </r>
    <r>
      <rPr>
        <sz val="9"/>
        <rFont val="Times New Roman"/>
        <family val="2"/>
      </rPr>
      <t xml:space="preserve">
</t>
    </r>
    <r>
      <rPr>
        <sz val="9"/>
        <rFont val="仿宋_GB2312"/>
        <family val="2"/>
      </rPr>
      <t>研究生：不限专业</t>
    </r>
  </si>
  <si>
    <r>
      <rPr>
        <sz val="9"/>
        <rFont val="仿宋_GB2312"/>
        <family val="2"/>
      </rPr>
      <t>狮市镇、永年镇、龙万乡、赵化镇、安溪镇、长滩镇、板桥镇、骑龙镇各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</si>
  <si>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26302131</t>
  </si>
  <si>
    <t>富顺县乡镇综合行政执法中队（二）</t>
  </si>
  <si>
    <t>本科：公共管理类、安全科学与工程类、环境科学与工程类、食品科学与工程类、公安技术类、计算机类、电子信息类
研究生：不限专业</t>
  </si>
  <si>
    <r>
      <rPr>
        <sz val="9"/>
        <rFont val="仿宋_GB2312"/>
        <family val="2"/>
      </rPr>
      <t>狮市镇、永年镇、怀德镇、赵化镇、板桥镇、代寺镇、童寺镇、兜山镇各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</si>
  <si>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26302132</t>
  </si>
  <si>
    <t>富顺县乡镇综合行政执法中队（三）</t>
  </si>
  <si>
    <r>
      <rPr>
        <sz val="9"/>
        <rFont val="仿宋_GB2312"/>
        <family val="2"/>
      </rPr>
      <t>代寺镇、琵琶镇、飞龙镇、福善镇、李桥镇、怀德镇、古佛镇各</t>
    </r>
    <r>
      <rPr>
        <sz val="9"/>
        <rFont val="Times New Roman"/>
        <family val="2"/>
      </rPr>
      <t>1</t>
    </r>
    <r>
      <rPr>
        <sz val="9"/>
        <rFont val="仿宋_GB2312"/>
        <family val="2"/>
      </rPr>
      <t>名</t>
    </r>
  </si>
  <si>
    <t>说明</t>
  </si>
  <si>
    <r>
      <rPr>
        <sz val="9"/>
        <rFont val="Times New Roman"/>
        <family val="2"/>
      </rPr>
      <t>26302044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26302045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26302046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26202047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26302061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26302071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26302072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26302073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26302088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26302089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26302090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26202094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26202095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26202097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26202098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26202099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26202100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26202101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26202102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26302130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26302131</t>
    </r>
    <r>
      <rPr>
        <sz val="9"/>
        <rFont val="宋体"/>
        <family val="2"/>
      </rPr>
      <t>、</t>
    </r>
    <r>
      <rPr>
        <sz val="9"/>
        <rFont val="Times New Roman"/>
        <family val="2"/>
      </rPr>
      <t>26302132</t>
    </r>
    <r>
      <rPr>
        <sz val="9"/>
        <rFont val="宋体"/>
        <family val="2"/>
      </rPr>
      <t>职位的拟录用人员，公示后按考试总成绩排名顺序，由拟录用人员自主选择备注栏表明的具体单位或岗位。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</si>
</sst>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family val="2"/>
    </font>
    <font>
      <sz val="10"/>
      <name val="Arial"/>
      <family val="2"/>
    </font>
    <font>
      <sz val="16"/>
      <name val="方正小标宋简体"/>
      <family val="2"/>
    </font>
    <font>
      <sz val="10"/>
      <name val="黑体"/>
      <family val="2"/>
    </font>
    <font>
      <sz val="11"/>
      <name val="Times New Roman"/>
      <family val="2"/>
    </font>
    <font>
      <sz val="9"/>
      <name val="仿宋_GB2312"/>
      <family val="2"/>
    </font>
    <font>
      <sz val="9"/>
      <name val="Times New Roman"/>
      <family val="2"/>
    </font>
    <font>
      <sz val="12"/>
      <name val="黑体"/>
      <family val="2"/>
    </font>
    <font>
      <sz val="18"/>
      <name val="方正小标宋简体"/>
      <family val="2"/>
    </font>
    <font>
      <sz val="10"/>
      <name val="Times New Roman"/>
      <family val="2"/>
    </font>
    <font>
      <sz val="9"/>
      <name val="宋体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10"/>
      <name val="宋体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1" fillId="11" borderId="5" applyNumberFormat="0" applyProtection="0">
      <alignment/>
    </xf>
    <xf numFmtId="0" fontId="26" fillId="11" borderId="1" applyNumberFormat="0" applyProtection="0">
      <alignment/>
    </xf>
    <xf numFmtId="0" fontId="15" fillId="12" borderId="6" applyNumberFormat="0" applyProtection="0">
      <alignment/>
    </xf>
    <xf numFmtId="0" fontId="12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1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6"/>
  <sheetViews>
    <sheetView tabSelected="1" view="pageBreakPreview" zoomScale="70" zoomScaleSheetLayoutView="70" workbookViewId="0" topLeftCell="A1">
      <pane ySplit="3" topLeftCell="A131" activePane="bottomLeft" state="frozen"/>
      <selection pane="bottomLeft" activeCell="O133" sqref="O133"/>
    </sheetView>
  </sheetViews>
  <sheetFormatPr defaultColWidth="9.00390625" defaultRowHeight="14.25"/>
  <cols>
    <col min="1" max="1" width="9.125" style="7" customWidth="1"/>
    <col min="2" max="2" width="12.375" style="7" customWidth="1"/>
    <col min="3" max="3" width="11.125" style="7" customWidth="1"/>
    <col min="4" max="4" width="14.25390625" style="7" customWidth="1"/>
    <col min="5" max="5" width="9.875" style="7" customWidth="1"/>
    <col min="6" max="6" width="8.625" style="7" customWidth="1"/>
    <col min="7" max="7" width="12.00390625" style="7" customWidth="1"/>
    <col min="8" max="8" width="8.625" style="7" customWidth="1"/>
    <col min="9" max="10" width="5.625" style="7" customWidth="1"/>
    <col min="11" max="11" width="17.00390625" style="7" customWidth="1"/>
    <col min="12" max="12" width="6.625" style="7" customWidth="1"/>
    <col min="13" max="13" width="6.75390625" style="7" customWidth="1"/>
    <col min="14" max="14" width="23.50390625" style="8" customWidth="1"/>
    <col min="15" max="15" width="5.75390625" style="7" customWidth="1"/>
    <col min="16" max="16" width="6.125" style="7" customWidth="1"/>
    <col min="17" max="17" width="5.75390625" style="7" customWidth="1"/>
    <col min="18" max="18" width="8.25390625" style="7" customWidth="1"/>
    <col min="19" max="19" width="9.75390625" style="9" customWidth="1"/>
    <col min="20" max="20" width="11.875" style="9" customWidth="1"/>
    <col min="21" max="16384" width="9.00390625" style="5" customWidth="1"/>
  </cols>
  <sheetData>
    <row r="1" spans="1:20" ht="19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  <c r="O1" s="12"/>
      <c r="P1" s="12"/>
      <c r="Q1" s="12"/>
      <c r="R1" s="12"/>
      <c r="S1" s="30"/>
      <c r="T1" s="30"/>
    </row>
    <row r="2" spans="1:20" s="1" customFormat="1" ht="39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3"/>
      <c r="O2" s="13"/>
      <c r="P2" s="13"/>
      <c r="Q2" s="13"/>
      <c r="R2" s="13"/>
      <c r="S2" s="13"/>
      <c r="T2" s="13"/>
    </row>
    <row r="3" spans="1:20" s="2" customFormat="1" ht="39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s="3" customFormat="1" ht="58" customHeight="1">
      <c r="A4" s="16" t="s">
        <v>22</v>
      </c>
      <c r="B4" s="17" t="s">
        <v>23</v>
      </c>
      <c r="C4" s="17" t="s">
        <v>24</v>
      </c>
      <c r="D4" s="17" t="s">
        <v>25</v>
      </c>
      <c r="E4" s="17" t="s">
        <v>26</v>
      </c>
      <c r="F4" s="17" t="s">
        <v>27</v>
      </c>
      <c r="G4" s="17" t="s">
        <v>28</v>
      </c>
      <c r="H4" s="17" t="s">
        <v>29</v>
      </c>
      <c r="I4" s="24">
        <v>1</v>
      </c>
      <c r="J4" s="17" t="s">
        <v>30</v>
      </c>
      <c r="K4" s="24" t="s">
        <v>31</v>
      </c>
      <c r="L4" s="17" t="s">
        <v>32</v>
      </c>
      <c r="M4" s="17" t="s">
        <v>33</v>
      </c>
      <c r="N4" s="20" t="s">
        <v>34</v>
      </c>
      <c r="O4" s="25"/>
      <c r="P4" s="26" t="s">
        <v>35</v>
      </c>
      <c r="Q4" s="26" t="s">
        <v>36</v>
      </c>
      <c r="R4" s="24"/>
      <c r="S4" s="24" t="s">
        <v>37</v>
      </c>
      <c r="T4" s="24"/>
    </row>
    <row r="5" spans="1:20" s="3" customFormat="1" ht="40" customHeight="1">
      <c r="A5" s="16" t="s">
        <v>38</v>
      </c>
      <c r="B5" s="17" t="s">
        <v>39</v>
      </c>
      <c r="C5" s="17" t="s">
        <v>40</v>
      </c>
      <c r="D5" s="17" t="s">
        <v>25</v>
      </c>
      <c r="E5" s="17" t="s">
        <v>41</v>
      </c>
      <c r="F5" s="17" t="s">
        <v>27</v>
      </c>
      <c r="G5" s="17" t="s">
        <v>42</v>
      </c>
      <c r="H5" s="17" t="s">
        <v>29</v>
      </c>
      <c r="I5" s="24">
        <v>1</v>
      </c>
      <c r="J5" s="17" t="s">
        <v>30</v>
      </c>
      <c r="K5" s="24" t="s">
        <v>43</v>
      </c>
      <c r="L5" s="17" t="s">
        <v>32</v>
      </c>
      <c r="M5" s="17" t="s">
        <v>33</v>
      </c>
      <c r="N5" s="20" t="s">
        <v>44</v>
      </c>
      <c r="O5" s="25"/>
      <c r="P5" s="26" t="s">
        <v>35</v>
      </c>
      <c r="Q5" s="26" t="s">
        <v>36</v>
      </c>
      <c r="R5" s="24"/>
      <c r="S5" s="24" t="s">
        <v>37</v>
      </c>
      <c r="T5" s="24"/>
    </row>
    <row r="6" spans="1:20" s="3" customFormat="1" ht="40" customHeight="1">
      <c r="A6" s="16" t="s">
        <v>45</v>
      </c>
      <c r="B6" s="17" t="s">
        <v>46</v>
      </c>
      <c r="C6" s="17" t="s">
        <v>47</v>
      </c>
      <c r="D6" s="17" t="s">
        <v>25</v>
      </c>
      <c r="E6" s="17" t="s">
        <v>48</v>
      </c>
      <c r="F6" s="17" t="s">
        <v>27</v>
      </c>
      <c r="G6" s="17" t="s">
        <v>49</v>
      </c>
      <c r="H6" s="17" t="s">
        <v>29</v>
      </c>
      <c r="I6" s="24">
        <v>1</v>
      </c>
      <c r="J6" s="17" t="s">
        <v>30</v>
      </c>
      <c r="K6" s="24" t="s">
        <v>31</v>
      </c>
      <c r="L6" s="17" t="s">
        <v>32</v>
      </c>
      <c r="M6" s="17" t="s">
        <v>44</v>
      </c>
      <c r="N6" s="20" t="s">
        <v>50</v>
      </c>
      <c r="O6" s="25"/>
      <c r="P6" s="26" t="s">
        <v>35</v>
      </c>
      <c r="Q6" s="26" t="s">
        <v>36</v>
      </c>
      <c r="R6" s="24"/>
      <c r="S6" s="24" t="s">
        <v>37</v>
      </c>
      <c r="T6" s="24"/>
    </row>
    <row r="7" spans="1:20" s="3" customFormat="1" ht="40" customHeight="1">
      <c r="A7" s="16" t="s">
        <v>51</v>
      </c>
      <c r="B7" s="17" t="s">
        <v>52</v>
      </c>
      <c r="C7" s="17" t="s">
        <v>53</v>
      </c>
      <c r="D7" s="17" t="s">
        <v>25</v>
      </c>
      <c r="E7" s="17" t="s">
        <v>54</v>
      </c>
      <c r="F7" s="17" t="s">
        <v>27</v>
      </c>
      <c r="G7" s="17" t="s">
        <v>55</v>
      </c>
      <c r="H7" s="17" t="s">
        <v>29</v>
      </c>
      <c r="I7" s="24">
        <v>1</v>
      </c>
      <c r="J7" s="17" t="s">
        <v>30</v>
      </c>
      <c r="K7" s="24" t="s">
        <v>31</v>
      </c>
      <c r="L7" s="17" t="s">
        <v>32</v>
      </c>
      <c r="M7" s="17" t="s">
        <v>44</v>
      </c>
      <c r="N7" s="27" t="s">
        <v>56</v>
      </c>
      <c r="O7" s="25"/>
      <c r="P7" s="26" t="s">
        <v>35</v>
      </c>
      <c r="Q7" s="26" t="s">
        <v>36</v>
      </c>
      <c r="R7" s="24"/>
      <c r="S7" s="24" t="s">
        <v>37</v>
      </c>
      <c r="T7" s="24"/>
    </row>
    <row r="8" spans="1:20" s="3" customFormat="1" ht="40" customHeight="1">
      <c r="A8" s="16" t="s">
        <v>57</v>
      </c>
      <c r="B8" s="17" t="s">
        <v>58</v>
      </c>
      <c r="C8" s="17" t="s">
        <v>40</v>
      </c>
      <c r="D8" s="17" t="s">
        <v>25</v>
      </c>
      <c r="E8" s="17" t="s">
        <v>59</v>
      </c>
      <c r="F8" s="17" t="s">
        <v>27</v>
      </c>
      <c r="G8" s="17" t="s">
        <v>60</v>
      </c>
      <c r="H8" s="17" t="s">
        <v>29</v>
      </c>
      <c r="I8" s="24">
        <v>1</v>
      </c>
      <c r="J8" s="17" t="s">
        <v>30</v>
      </c>
      <c r="K8" s="24" t="s">
        <v>43</v>
      </c>
      <c r="L8" s="17" t="s">
        <v>32</v>
      </c>
      <c r="M8" s="17" t="s">
        <v>44</v>
      </c>
      <c r="N8" s="20" t="s">
        <v>61</v>
      </c>
      <c r="O8" s="25"/>
      <c r="P8" s="26" t="s">
        <v>35</v>
      </c>
      <c r="Q8" s="26" t="s">
        <v>36</v>
      </c>
      <c r="R8" s="24"/>
      <c r="S8" s="24" t="s">
        <v>37</v>
      </c>
      <c r="T8" s="24"/>
    </row>
    <row r="9" spans="1:20" s="3" customFormat="1" ht="40" customHeight="1">
      <c r="A9" s="16" t="s">
        <v>62</v>
      </c>
      <c r="B9" s="17" t="s">
        <v>63</v>
      </c>
      <c r="C9" s="17" t="s">
        <v>64</v>
      </c>
      <c r="D9" s="17" t="s">
        <v>25</v>
      </c>
      <c r="E9" s="17" t="s">
        <v>65</v>
      </c>
      <c r="F9" s="17" t="s">
        <v>27</v>
      </c>
      <c r="G9" s="17" t="s">
        <v>66</v>
      </c>
      <c r="H9" s="17" t="s">
        <v>29</v>
      </c>
      <c r="I9" s="24">
        <v>1</v>
      </c>
      <c r="J9" s="17" t="s">
        <v>30</v>
      </c>
      <c r="K9" s="24" t="s">
        <v>31</v>
      </c>
      <c r="L9" s="17" t="s">
        <v>32</v>
      </c>
      <c r="M9" s="17" t="s">
        <v>44</v>
      </c>
      <c r="N9" s="20" t="s">
        <v>44</v>
      </c>
      <c r="O9" s="25"/>
      <c r="P9" s="26" t="s">
        <v>35</v>
      </c>
      <c r="Q9" s="26" t="s">
        <v>36</v>
      </c>
      <c r="R9" s="24"/>
      <c r="S9" s="24" t="s">
        <v>37</v>
      </c>
      <c r="T9" s="24"/>
    </row>
    <row r="10" spans="1:20" s="3" customFormat="1" ht="40" customHeight="1">
      <c r="A10" s="16" t="s">
        <v>67</v>
      </c>
      <c r="B10" s="17" t="s">
        <v>68</v>
      </c>
      <c r="C10" s="17" t="s">
        <v>40</v>
      </c>
      <c r="D10" s="17" t="s">
        <v>25</v>
      </c>
      <c r="E10" s="17" t="s">
        <v>59</v>
      </c>
      <c r="F10" s="17" t="s">
        <v>27</v>
      </c>
      <c r="G10" s="17" t="s">
        <v>69</v>
      </c>
      <c r="H10" s="17" t="s">
        <v>29</v>
      </c>
      <c r="I10" s="24">
        <v>1</v>
      </c>
      <c r="J10" s="17" t="s">
        <v>30</v>
      </c>
      <c r="K10" s="24" t="s">
        <v>31</v>
      </c>
      <c r="L10" s="17" t="s">
        <v>32</v>
      </c>
      <c r="M10" s="17" t="s">
        <v>44</v>
      </c>
      <c r="N10" s="20" t="s">
        <v>70</v>
      </c>
      <c r="O10" s="25"/>
      <c r="P10" s="26" t="s">
        <v>35</v>
      </c>
      <c r="Q10" s="26" t="s">
        <v>36</v>
      </c>
      <c r="R10" s="24"/>
      <c r="S10" s="24" t="s">
        <v>37</v>
      </c>
      <c r="T10" s="24"/>
    </row>
    <row r="11" spans="1:20" s="3" customFormat="1" ht="40" customHeight="1">
      <c r="A11" s="16" t="s">
        <v>71</v>
      </c>
      <c r="B11" s="17" t="s">
        <v>72</v>
      </c>
      <c r="C11" s="17" t="s">
        <v>73</v>
      </c>
      <c r="D11" s="17" t="s">
        <v>25</v>
      </c>
      <c r="E11" s="17" t="s">
        <v>74</v>
      </c>
      <c r="F11" s="17" t="s">
        <v>27</v>
      </c>
      <c r="G11" s="17" t="s">
        <v>75</v>
      </c>
      <c r="H11" s="17" t="s">
        <v>29</v>
      </c>
      <c r="I11" s="24">
        <v>1</v>
      </c>
      <c r="J11" s="17" t="s">
        <v>30</v>
      </c>
      <c r="K11" s="24" t="s">
        <v>43</v>
      </c>
      <c r="L11" s="17" t="s">
        <v>32</v>
      </c>
      <c r="M11" s="17" t="s">
        <v>44</v>
      </c>
      <c r="N11" s="20" t="s">
        <v>44</v>
      </c>
      <c r="O11" s="25"/>
      <c r="P11" s="26" t="s">
        <v>35</v>
      </c>
      <c r="Q11" s="26" t="s">
        <v>36</v>
      </c>
      <c r="R11" s="24"/>
      <c r="S11" s="24" t="s">
        <v>37</v>
      </c>
      <c r="T11" s="24"/>
    </row>
    <row r="12" spans="1:20" s="4" customFormat="1" ht="40" customHeight="1">
      <c r="A12" s="16" t="s">
        <v>76</v>
      </c>
      <c r="B12" s="17" t="s">
        <v>77</v>
      </c>
      <c r="C12" s="17" t="s">
        <v>78</v>
      </c>
      <c r="D12" s="17" t="s">
        <v>25</v>
      </c>
      <c r="E12" s="17" t="s">
        <v>79</v>
      </c>
      <c r="F12" s="17" t="s">
        <v>27</v>
      </c>
      <c r="G12" s="17" t="s">
        <v>80</v>
      </c>
      <c r="H12" s="17" t="s">
        <v>81</v>
      </c>
      <c r="I12" s="17">
        <v>1</v>
      </c>
      <c r="J12" s="17" t="s">
        <v>30</v>
      </c>
      <c r="K12" s="17" t="s">
        <v>82</v>
      </c>
      <c r="L12" s="17" t="s">
        <v>32</v>
      </c>
      <c r="M12" s="17" t="s">
        <v>44</v>
      </c>
      <c r="N12" s="20" t="s">
        <v>83</v>
      </c>
      <c r="O12" s="25"/>
      <c r="P12" s="26" t="s">
        <v>35</v>
      </c>
      <c r="Q12" s="26" t="s">
        <v>36</v>
      </c>
      <c r="R12" s="24"/>
      <c r="S12" s="24" t="s">
        <v>84</v>
      </c>
      <c r="T12" s="24"/>
    </row>
    <row r="13" spans="1:20" s="4" customFormat="1" ht="40" customHeight="1">
      <c r="A13" s="16" t="s">
        <v>85</v>
      </c>
      <c r="B13" s="17" t="s">
        <v>86</v>
      </c>
      <c r="C13" s="17" t="s">
        <v>78</v>
      </c>
      <c r="D13" s="17" t="s">
        <v>25</v>
      </c>
      <c r="E13" s="17" t="s">
        <v>87</v>
      </c>
      <c r="F13" s="17" t="s">
        <v>27</v>
      </c>
      <c r="G13" s="17" t="s">
        <v>88</v>
      </c>
      <c r="H13" s="17" t="s">
        <v>81</v>
      </c>
      <c r="I13" s="17">
        <v>1</v>
      </c>
      <c r="J13" s="17" t="s">
        <v>30</v>
      </c>
      <c r="K13" s="17" t="s">
        <v>89</v>
      </c>
      <c r="L13" s="17" t="s">
        <v>32</v>
      </c>
      <c r="M13" s="17" t="s">
        <v>44</v>
      </c>
      <c r="N13" s="20" t="s">
        <v>90</v>
      </c>
      <c r="O13" s="25"/>
      <c r="P13" s="26" t="s">
        <v>35</v>
      </c>
      <c r="Q13" s="26" t="s">
        <v>36</v>
      </c>
      <c r="R13" s="24"/>
      <c r="S13" s="24" t="s">
        <v>84</v>
      </c>
      <c r="T13" s="24"/>
    </row>
    <row r="14" spans="1:20" s="4" customFormat="1" ht="40" customHeight="1">
      <c r="A14" s="16" t="s">
        <v>91</v>
      </c>
      <c r="B14" s="17" t="s">
        <v>92</v>
      </c>
      <c r="C14" s="17" t="s">
        <v>78</v>
      </c>
      <c r="D14" s="17" t="s">
        <v>25</v>
      </c>
      <c r="E14" s="17" t="s">
        <v>93</v>
      </c>
      <c r="F14" s="17" t="s">
        <v>27</v>
      </c>
      <c r="G14" s="17" t="s">
        <v>94</v>
      </c>
      <c r="H14" s="17" t="s">
        <v>81</v>
      </c>
      <c r="I14" s="17">
        <v>1</v>
      </c>
      <c r="J14" s="17" t="s">
        <v>30</v>
      </c>
      <c r="K14" s="17" t="s">
        <v>89</v>
      </c>
      <c r="L14" s="17" t="s">
        <v>32</v>
      </c>
      <c r="M14" s="17" t="s">
        <v>44</v>
      </c>
      <c r="N14" s="20" t="s">
        <v>95</v>
      </c>
      <c r="O14" s="25"/>
      <c r="P14" s="26" t="s">
        <v>35</v>
      </c>
      <c r="Q14" s="26" t="s">
        <v>36</v>
      </c>
      <c r="R14" s="24"/>
      <c r="S14" s="24" t="s">
        <v>84</v>
      </c>
      <c r="T14" s="24"/>
    </row>
    <row r="15" spans="1:20" s="4" customFormat="1" ht="40" customHeight="1">
      <c r="A15" s="16" t="s">
        <v>96</v>
      </c>
      <c r="B15" s="17" t="s">
        <v>97</v>
      </c>
      <c r="C15" s="17" t="s">
        <v>78</v>
      </c>
      <c r="D15" s="17" t="s">
        <v>25</v>
      </c>
      <c r="E15" s="17" t="s">
        <v>27</v>
      </c>
      <c r="F15" s="17" t="s">
        <v>27</v>
      </c>
      <c r="G15" s="17" t="s">
        <v>98</v>
      </c>
      <c r="H15" s="17" t="s">
        <v>81</v>
      </c>
      <c r="I15" s="17">
        <v>1</v>
      </c>
      <c r="J15" s="17" t="s">
        <v>30</v>
      </c>
      <c r="K15" s="17" t="s">
        <v>82</v>
      </c>
      <c r="L15" s="17" t="s">
        <v>32</v>
      </c>
      <c r="M15" s="17" t="s">
        <v>33</v>
      </c>
      <c r="N15" s="20" t="s">
        <v>44</v>
      </c>
      <c r="O15" s="25"/>
      <c r="P15" s="26" t="s">
        <v>35</v>
      </c>
      <c r="Q15" s="26" t="s">
        <v>36</v>
      </c>
      <c r="R15" s="24"/>
      <c r="S15" s="24" t="s">
        <v>84</v>
      </c>
      <c r="T15" s="24"/>
    </row>
    <row r="16" spans="1:20" s="4" customFormat="1" ht="63" customHeight="1">
      <c r="A16" s="16" t="s">
        <v>99</v>
      </c>
      <c r="B16" s="17" t="s">
        <v>100</v>
      </c>
      <c r="C16" s="18" t="s">
        <v>40</v>
      </c>
      <c r="D16" s="17" t="s">
        <v>25</v>
      </c>
      <c r="E16" s="17" t="s">
        <v>101</v>
      </c>
      <c r="F16" s="17" t="s">
        <v>27</v>
      </c>
      <c r="G16" s="18" t="s">
        <v>102</v>
      </c>
      <c r="H16" s="17" t="s">
        <v>29</v>
      </c>
      <c r="I16" s="24">
        <v>1</v>
      </c>
      <c r="J16" s="17" t="s">
        <v>30</v>
      </c>
      <c r="K16" s="24" t="s">
        <v>31</v>
      </c>
      <c r="L16" s="17" t="s">
        <v>32</v>
      </c>
      <c r="M16" s="17" t="s">
        <v>33</v>
      </c>
      <c r="N16" s="20" t="s">
        <v>103</v>
      </c>
      <c r="O16" s="25"/>
      <c r="P16" s="26" t="s">
        <v>35</v>
      </c>
      <c r="Q16" s="26" t="s">
        <v>36</v>
      </c>
      <c r="R16" s="25"/>
      <c r="S16" s="24" t="s">
        <v>104</v>
      </c>
      <c r="T16" s="24"/>
    </row>
    <row r="17" spans="1:20" s="4" customFormat="1" ht="40" customHeight="1">
      <c r="A17" s="16" t="s">
        <v>105</v>
      </c>
      <c r="B17" s="17" t="s">
        <v>106</v>
      </c>
      <c r="C17" s="17" t="s">
        <v>107</v>
      </c>
      <c r="D17" s="17" t="s">
        <v>25</v>
      </c>
      <c r="E17" s="17" t="s">
        <v>108</v>
      </c>
      <c r="F17" s="17" t="s">
        <v>27</v>
      </c>
      <c r="G17" s="17" t="s">
        <v>109</v>
      </c>
      <c r="H17" s="17" t="s">
        <v>81</v>
      </c>
      <c r="I17" s="24">
        <v>1</v>
      </c>
      <c r="J17" s="17" t="s">
        <v>30</v>
      </c>
      <c r="K17" s="24" t="s">
        <v>31</v>
      </c>
      <c r="L17" s="17" t="s">
        <v>32</v>
      </c>
      <c r="M17" s="17" t="s">
        <v>33</v>
      </c>
      <c r="N17" s="20" t="s">
        <v>110</v>
      </c>
      <c r="O17" s="25"/>
      <c r="P17" s="26" t="s">
        <v>35</v>
      </c>
      <c r="Q17" s="26" t="s">
        <v>36</v>
      </c>
      <c r="R17" s="25"/>
      <c r="S17" s="24" t="s">
        <v>111</v>
      </c>
      <c r="T17" s="24"/>
    </row>
    <row r="18" spans="1:20" s="4" customFormat="1" ht="67" customHeight="1">
      <c r="A18" s="16" t="s">
        <v>112</v>
      </c>
      <c r="B18" s="17" t="s">
        <v>113</v>
      </c>
      <c r="C18" s="19" t="s">
        <v>114</v>
      </c>
      <c r="D18" s="17" t="s">
        <v>25</v>
      </c>
      <c r="E18" s="17" t="s">
        <v>115</v>
      </c>
      <c r="F18" s="17" t="s">
        <v>27</v>
      </c>
      <c r="G18" s="17" t="s">
        <v>116</v>
      </c>
      <c r="H18" s="17" t="s">
        <v>81</v>
      </c>
      <c r="I18" s="24">
        <v>1</v>
      </c>
      <c r="J18" s="17" t="s">
        <v>30</v>
      </c>
      <c r="K18" s="24" t="s">
        <v>31</v>
      </c>
      <c r="L18" s="17" t="s">
        <v>32</v>
      </c>
      <c r="M18" s="17" t="s">
        <v>33</v>
      </c>
      <c r="N18" s="20" t="s">
        <v>117</v>
      </c>
      <c r="O18" s="25"/>
      <c r="P18" s="26" t="s">
        <v>35</v>
      </c>
      <c r="Q18" s="26" t="s">
        <v>36</v>
      </c>
      <c r="R18" s="25"/>
      <c r="S18" s="24" t="s">
        <v>111</v>
      </c>
      <c r="T18" s="24"/>
    </row>
    <row r="19" spans="1:20" s="4" customFormat="1" ht="40" customHeight="1">
      <c r="A19" s="16" t="s">
        <v>118</v>
      </c>
      <c r="B19" s="17" t="s">
        <v>119</v>
      </c>
      <c r="C19" s="17" t="s">
        <v>120</v>
      </c>
      <c r="D19" s="17" t="s">
        <v>25</v>
      </c>
      <c r="E19" s="17" t="s">
        <v>121</v>
      </c>
      <c r="F19" s="17" t="s">
        <v>27</v>
      </c>
      <c r="G19" s="17" t="s">
        <v>122</v>
      </c>
      <c r="H19" s="17" t="s">
        <v>81</v>
      </c>
      <c r="I19" s="24">
        <v>1</v>
      </c>
      <c r="J19" s="17" t="s">
        <v>30</v>
      </c>
      <c r="K19" s="24" t="s">
        <v>31</v>
      </c>
      <c r="L19" s="17" t="s">
        <v>32</v>
      </c>
      <c r="M19" s="17" t="s">
        <v>33</v>
      </c>
      <c r="N19" s="20" t="s">
        <v>123</v>
      </c>
      <c r="O19" s="25"/>
      <c r="P19" s="26" t="s">
        <v>35</v>
      </c>
      <c r="Q19" s="26" t="s">
        <v>36</v>
      </c>
      <c r="R19" s="31"/>
      <c r="S19" s="24" t="s">
        <v>111</v>
      </c>
      <c r="T19" s="24"/>
    </row>
    <row r="20" spans="1:20" s="4" customFormat="1" ht="40" customHeight="1">
      <c r="A20" s="16" t="s">
        <v>124</v>
      </c>
      <c r="B20" s="17" t="s">
        <v>125</v>
      </c>
      <c r="C20" s="17" t="s">
        <v>125</v>
      </c>
      <c r="D20" s="17" t="s">
        <v>25</v>
      </c>
      <c r="E20" s="17" t="s">
        <v>126</v>
      </c>
      <c r="F20" s="18" t="s">
        <v>127</v>
      </c>
      <c r="G20" s="17" t="s">
        <v>128</v>
      </c>
      <c r="H20" s="17" t="s">
        <v>81</v>
      </c>
      <c r="I20" s="24">
        <v>1</v>
      </c>
      <c r="J20" s="17" t="s">
        <v>30</v>
      </c>
      <c r="K20" s="24" t="s">
        <v>31</v>
      </c>
      <c r="L20" s="17" t="s">
        <v>32</v>
      </c>
      <c r="M20" s="17" t="s">
        <v>33</v>
      </c>
      <c r="N20" s="20" t="s">
        <v>44</v>
      </c>
      <c r="O20" s="25"/>
      <c r="P20" s="26" t="s">
        <v>35</v>
      </c>
      <c r="Q20" s="26" t="s">
        <v>36</v>
      </c>
      <c r="R20" s="31"/>
      <c r="S20" s="24" t="s">
        <v>111</v>
      </c>
      <c r="T20" s="24"/>
    </row>
    <row r="21" spans="1:20" s="3" customFormat="1" ht="60" customHeight="1">
      <c r="A21" s="16" t="s">
        <v>129</v>
      </c>
      <c r="B21" s="17" t="s">
        <v>130</v>
      </c>
      <c r="C21" s="17" t="s">
        <v>130</v>
      </c>
      <c r="D21" s="17" t="s">
        <v>25</v>
      </c>
      <c r="E21" s="17" t="s">
        <v>127</v>
      </c>
      <c r="F21" s="17" t="s">
        <v>127</v>
      </c>
      <c r="G21" s="17" t="s">
        <v>131</v>
      </c>
      <c r="H21" s="17" t="s">
        <v>132</v>
      </c>
      <c r="I21" s="24">
        <v>1</v>
      </c>
      <c r="J21" s="17" t="s">
        <v>30</v>
      </c>
      <c r="K21" s="24" t="s">
        <v>31</v>
      </c>
      <c r="L21" s="17" t="s">
        <v>32</v>
      </c>
      <c r="M21" s="17" t="s">
        <v>33</v>
      </c>
      <c r="N21" s="20" t="s">
        <v>133</v>
      </c>
      <c r="O21" s="24"/>
      <c r="P21" s="26" t="s">
        <v>35</v>
      </c>
      <c r="Q21" s="26" t="s">
        <v>36</v>
      </c>
      <c r="R21" s="24"/>
      <c r="S21" s="24" t="s">
        <v>104</v>
      </c>
      <c r="T21" s="24"/>
    </row>
    <row r="22" spans="1:20" s="3" customFormat="1" ht="48" customHeight="1">
      <c r="A22" s="16" t="s">
        <v>134</v>
      </c>
      <c r="B22" s="17" t="s">
        <v>135</v>
      </c>
      <c r="C22" s="17" t="s">
        <v>136</v>
      </c>
      <c r="D22" s="17" t="s">
        <v>25</v>
      </c>
      <c r="E22" s="17" t="s">
        <v>27</v>
      </c>
      <c r="F22" s="17" t="s">
        <v>27</v>
      </c>
      <c r="G22" s="17" t="s">
        <v>137</v>
      </c>
      <c r="H22" s="17" t="s">
        <v>81</v>
      </c>
      <c r="I22" s="18">
        <v>1</v>
      </c>
      <c r="J22" s="17" t="s">
        <v>30</v>
      </c>
      <c r="K22" s="17" t="s">
        <v>82</v>
      </c>
      <c r="L22" s="17" t="s">
        <v>32</v>
      </c>
      <c r="M22" s="17" t="s">
        <v>33</v>
      </c>
      <c r="N22" s="20" t="s">
        <v>138</v>
      </c>
      <c r="O22" s="17"/>
      <c r="P22" s="26" t="s">
        <v>35</v>
      </c>
      <c r="Q22" s="26" t="s">
        <v>36</v>
      </c>
      <c r="R22" s="17"/>
      <c r="S22" s="24" t="s">
        <v>139</v>
      </c>
      <c r="T22" s="24"/>
    </row>
    <row r="23" spans="1:20" s="3" customFormat="1" ht="40" customHeight="1">
      <c r="A23" s="16" t="s">
        <v>140</v>
      </c>
      <c r="B23" s="17" t="s">
        <v>141</v>
      </c>
      <c r="C23" s="17" t="s">
        <v>136</v>
      </c>
      <c r="D23" s="17" t="s">
        <v>25</v>
      </c>
      <c r="E23" s="17" t="s">
        <v>127</v>
      </c>
      <c r="F23" s="17" t="s">
        <v>127</v>
      </c>
      <c r="G23" s="17" t="s">
        <v>142</v>
      </c>
      <c r="H23" s="17" t="s">
        <v>81</v>
      </c>
      <c r="I23" s="18">
        <v>1</v>
      </c>
      <c r="J23" s="17" t="s">
        <v>30</v>
      </c>
      <c r="K23" s="17" t="s">
        <v>82</v>
      </c>
      <c r="L23" s="17" t="s">
        <v>32</v>
      </c>
      <c r="M23" s="17" t="s">
        <v>33</v>
      </c>
      <c r="N23" s="20" t="s">
        <v>143</v>
      </c>
      <c r="O23" s="17"/>
      <c r="P23" s="26" t="s">
        <v>35</v>
      </c>
      <c r="Q23" s="26" t="s">
        <v>36</v>
      </c>
      <c r="R23" s="17"/>
      <c r="S23" s="24" t="s">
        <v>139</v>
      </c>
      <c r="T23" s="24"/>
    </row>
    <row r="24" spans="1:20" s="3" customFormat="1" ht="40" customHeight="1">
      <c r="A24" s="16" t="s">
        <v>144</v>
      </c>
      <c r="B24" s="18" t="s">
        <v>145</v>
      </c>
      <c r="C24" s="18" t="s">
        <v>146</v>
      </c>
      <c r="D24" s="17" t="s">
        <v>25</v>
      </c>
      <c r="E24" s="17" t="s">
        <v>27</v>
      </c>
      <c r="F24" s="17" t="s">
        <v>27</v>
      </c>
      <c r="G24" s="17" t="s">
        <v>147</v>
      </c>
      <c r="H24" s="17" t="s">
        <v>81</v>
      </c>
      <c r="I24" s="18">
        <v>1</v>
      </c>
      <c r="J24" s="17" t="s">
        <v>30</v>
      </c>
      <c r="K24" s="17" t="s">
        <v>82</v>
      </c>
      <c r="L24" s="17" t="s">
        <v>32</v>
      </c>
      <c r="M24" s="17" t="s">
        <v>33</v>
      </c>
      <c r="N24" s="20" t="s">
        <v>148</v>
      </c>
      <c r="O24" s="17"/>
      <c r="P24" s="26" t="s">
        <v>35</v>
      </c>
      <c r="Q24" s="26" t="s">
        <v>36</v>
      </c>
      <c r="R24" s="17"/>
      <c r="S24" s="24" t="s">
        <v>139</v>
      </c>
      <c r="T24" s="24"/>
    </row>
    <row r="25" spans="1:20" s="3" customFormat="1" ht="40" customHeight="1">
      <c r="A25" s="16" t="s">
        <v>149</v>
      </c>
      <c r="B25" s="18" t="s">
        <v>150</v>
      </c>
      <c r="C25" s="18" t="s">
        <v>146</v>
      </c>
      <c r="D25" s="17" t="s">
        <v>25</v>
      </c>
      <c r="E25" s="17" t="s">
        <v>27</v>
      </c>
      <c r="F25" s="17" t="s">
        <v>27</v>
      </c>
      <c r="G25" s="17" t="s">
        <v>151</v>
      </c>
      <c r="H25" s="17" t="s">
        <v>81</v>
      </c>
      <c r="I25" s="18">
        <v>1</v>
      </c>
      <c r="J25" s="17" t="s">
        <v>30</v>
      </c>
      <c r="K25" s="17" t="s">
        <v>89</v>
      </c>
      <c r="L25" s="17" t="s">
        <v>32</v>
      </c>
      <c r="M25" s="17" t="s">
        <v>33</v>
      </c>
      <c r="N25" s="20" t="s">
        <v>152</v>
      </c>
      <c r="O25" s="17"/>
      <c r="P25" s="26" t="s">
        <v>35</v>
      </c>
      <c r="Q25" s="26" t="s">
        <v>36</v>
      </c>
      <c r="R25" s="17"/>
      <c r="S25" s="24" t="s">
        <v>139</v>
      </c>
      <c r="T25" s="24"/>
    </row>
    <row r="26" spans="1:20" s="3" customFormat="1" ht="59" customHeight="1">
      <c r="A26" s="16" t="s">
        <v>153</v>
      </c>
      <c r="B26" s="18" t="s">
        <v>154</v>
      </c>
      <c r="C26" s="18" t="s">
        <v>146</v>
      </c>
      <c r="D26" s="17" t="s">
        <v>25</v>
      </c>
      <c r="E26" s="17" t="s">
        <v>127</v>
      </c>
      <c r="F26" s="17" t="s">
        <v>127</v>
      </c>
      <c r="G26" s="17" t="s">
        <v>142</v>
      </c>
      <c r="H26" s="17" t="s">
        <v>81</v>
      </c>
      <c r="I26" s="18">
        <v>1</v>
      </c>
      <c r="J26" s="17" t="s">
        <v>30</v>
      </c>
      <c r="K26" s="17" t="s">
        <v>82</v>
      </c>
      <c r="L26" s="17" t="s">
        <v>32</v>
      </c>
      <c r="M26" s="17" t="s">
        <v>33</v>
      </c>
      <c r="N26" s="20" t="s">
        <v>155</v>
      </c>
      <c r="O26" s="17"/>
      <c r="P26" s="26" t="s">
        <v>35</v>
      </c>
      <c r="Q26" s="26" t="s">
        <v>36</v>
      </c>
      <c r="R26" s="17"/>
      <c r="S26" s="24" t="s">
        <v>139</v>
      </c>
      <c r="T26" s="24"/>
    </row>
    <row r="27" spans="1:20" s="3" customFormat="1" ht="70" customHeight="1">
      <c r="A27" s="16" t="s">
        <v>156</v>
      </c>
      <c r="B27" s="17" t="s">
        <v>157</v>
      </c>
      <c r="C27" s="17" t="s">
        <v>157</v>
      </c>
      <c r="D27" s="17" t="s">
        <v>25</v>
      </c>
      <c r="E27" s="17" t="s">
        <v>127</v>
      </c>
      <c r="F27" s="17" t="s">
        <v>127</v>
      </c>
      <c r="G27" s="17" t="s">
        <v>142</v>
      </c>
      <c r="H27" s="17" t="s">
        <v>81</v>
      </c>
      <c r="I27" s="18">
        <v>1</v>
      </c>
      <c r="J27" s="17" t="s">
        <v>30</v>
      </c>
      <c r="K27" s="17" t="s">
        <v>89</v>
      </c>
      <c r="L27" s="17" t="s">
        <v>32</v>
      </c>
      <c r="M27" s="17" t="s">
        <v>44</v>
      </c>
      <c r="N27" s="20" t="s">
        <v>158</v>
      </c>
      <c r="O27" s="17"/>
      <c r="P27" s="26" t="s">
        <v>35</v>
      </c>
      <c r="Q27" s="26" t="s">
        <v>36</v>
      </c>
      <c r="R27" s="17"/>
      <c r="S27" s="24" t="s">
        <v>139</v>
      </c>
      <c r="T27" s="24"/>
    </row>
    <row r="28" spans="1:20" s="3" customFormat="1" ht="48" customHeight="1">
      <c r="A28" s="16" t="s">
        <v>159</v>
      </c>
      <c r="B28" s="18" t="s">
        <v>160</v>
      </c>
      <c r="C28" s="18" t="s">
        <v>161</v>
      </c>
      <c r="D28" s="17" t="s">
        <v>25</v>
      </c>
      <c r="E28" s="17" t="s">
        <v>27</v>
      </c>
      <c r="F28" s="17" t="s">
        <v>27</v>
      </c>
      <c r="G28" s="17" t="s">
        <v>162</v>
      </c>
      <c r="H28" s="17" t="s">
        <v>81</v>
      </c>
      <c r="I28" s="18">
        <v>1</v>
      </c>
      <c r="J28" s="17" t="s">
        <v>30</v>
      </c>
      <c r="K28" s="17" t="s">
        <v>89</v>
      </c>
      <c r="L28" s="17" t="s">
        <v>32</v>
      </c>
      <c r="M28" s="17" t="s">
        <v>33</v>
      </c>
      <c r="N28" s="20" t="s">
        <v>152</v>
      </c>
      <c r="O28" s="17"/>
      <c r="P28" s="26" t="s">
        <v>35</v>
      </c>
      <c r="Q28" s="26" t="s">
        <v>36</v>
      </c>
      <c r="R28" s="17"/>
      <c r="S28" s="24" t="s">
        <v>139</v>
      </c>
      <c r="T28" s="24"/>
    </row>
    <row r="29" spans="1:20" s="3" customFormat="1" ht="67" customHeight="1">
      <c r="A29" s="16" t="s">
        <v>163</v>
      </c>
      <c r="B29" s="18" t="s">
        <v>164</v>
      </c>
      <c r="C29" s="18" t="s">
        <v>161</v>
      </c>
      <c r="D29" s="17" t="s">
        <v>25</v>
      </c>
      <c r="E29" s="17" t="s">
        <v>127</v>
      </c>
      <c r="F29" s="17" t="s">
        <v>127</v>
      </c>
      <c r="G29" s="17" t="s">
        <v>142</v>
      </c>
      <c r="H29" s="17" t="s">
        <v>81</v>
      </c>
      <c r="I29" s="18">
        <v>1</v>
      </c>
      <c r="J29" s="17" t="s">
        <v>30</v>
      </c>
      <c r="K29" s="18" t="s">
        <v>82</v>
      </c>
      <c r="L29" s="17" t="s">
        <v>32</v>
      </c>
      <c r="M29" s="17" t="s">
        <v>33</v>
      </c>
      <c r="N29" s="20" t="s">
        <v>158</v>
      </c>
      <c r="O29" s="17"/>
      <c r="P29" s="26" t="s">
        <v>35</v>
      </c>
      <c r="Q29" s="26" t="s">
        <v>36</v>
      </c>
      <c r="R29" s="17"/>
      <c r="S29" s="24" t="s">
        <v>139</v>
      </c>
      <c r="T29" s="24"/>
    </row>
    <row r="30" spans="1:20" s="3" customFormat="1" ht="71" customHeight="1">
      <c r="A30" s="16" t="s">
        <v>165</v>
      </c>
      <c r="B30" s="17" t="s">
        <v>166</v>
      </c>
      <c r="C30" s="17" t="s">
        <v>167</v>
      </c>
      <c r="D30" s="17" t="s">
        <v>25</v>
      </c>
      <c r="E30" s="17" t="s">
        <v>127</v>
      </c>
      <c r="F30" s="17" t="s">
        <v>127</v>
      </c>
      <c r="G30" s="17" t="s">
        <v>142</v>
      </c>
      <c r="H30" s="17" t="s">
        <v>81</v>
      </c>
      <c r="I30" s="18">
        <v>1</v>
      </c>
      <c r="J30" s="17" t="s">
        <v>30</v>
      </c>
      <c r="K30" s="17" t="s">
        <v>89</v>
      </c>
      <c r="L30" s="17" t="s">
        <v>32</v>
      </c>
      <c r="M30" s="17" t="s">
        <v>33</v>
      </c>
      <c r="N30" s="20" t="s">
        <v>158</v>
      </c>
      <c r="O30" s="17"/>
      <c r="P30" s="26" t="s">
        <v>35</v>
      </c>
      <c r="Q30" s="26" t="s">
        <v>36</v>
      </c>
      <c r="R30" s="17"/>
      <c r="S30" s="24" t="s">
        <v>139</v>
      </c>
      <c r="T30" s="24"/>
    </row>
    <row r="31" spans="1:20" s="3" customFormat="1" ht="92" customHeight="1">
      <c r="A31" s="16" t="s">
        <v>168</v>
      </c>
      <c r="B31" s="17" t="s">
        <v>169</v>
      </c>
      <c r="C31" s="17" t="s">
        <v>167</v>
      </c>
      <c r="D31" s="17" t="s">
        <v>25</v>
      </c>
      <c r="E31" s="17" t="s">
        <v>127</v>
      </c>
      <c r="F31" s="17" t="s">
        <v>127</v>
      </c>
      <c r="G31" s="17" t="s">
        <v>142</v>
      </c>
      <c r="H31" s="17" t="s">
        <v>81</v>
      </c>
      <c r="I31" s="18">
        <v>1</v>
      </c>
      <c r="J31" s="17" t="s">
        <v>30</v>
      </c>
      <c r="K31" s="18" t="s">
        <v>82</v>
      </c>
      <c r="L31" s="17" t="s">
        <v>32</v>
      </c>
      <c r="M31" s="17" t="s">
        <v>33</v>
      </c>
      <c r="N31" s="20" t="s">
        <v>158</v>
      </c>
      <c r="O31" s="17"/>
      <c r="P31" s="26" t="s">
        <v>35</v>
      </c>
      <c r="Q31" s="26" t="s">
        <v>36</v>
      </c>
      <c r="R31" s="17"/>
      <c r="S31" s="24" t="s">
        <v>139</v>
      </c>
      <c r="T31" s="24"/>
    </row>
    <row r="32" spans="1:20" s="3" customFormat="1" ht="52" customHeight="1">
      <c r="A32" s="16" t="s">
        <v>170</v>
      </c>
      <c r="B32" s="17" t="s">
        <v>171</v>
      </c>
      <c r="C32" s="17" t="s">
        <v>172</v>
      </c>
      <c r="D32" s="17" t="s">
        <v>25</v>
      </c>
      <c r="E32" s="17" t="s">
        <v>27</v>
      </c>
      <c r="F32" s="17" t="s">
        <v>27</v>
      </c>
      <c r="G32" s="17" t="s">
        <v>173</v>
      </c>
      <c r="H32" s="17" t="s">
        <v>81</v>
      </c>
      <c r="I32" s="18">
        <v>1</v>
      </c>
      <c r="J32" s="17" t="s">
        <v>30</v>
      </c>
      <c r="K32" s="18" t="s">
        <v>82</v>
      </c>
      <c r="L32" s="17" t="s">
        <v>32</v>
      </c>
      <c r="M32" s="17" t="s">
        <v>33</v>
      </c>
      <c r="N32" s="20" t="s">
        <v>174</v>
      </c>
      <c r="O32" s="17"/>
      <c r="P32" s="26" t="s">
        <v>35</v>
      </c>
      <c r="Q32" s="26" t="s">
        <v>36</v>
      </c>
      <c r="R32" s="17"/>
      <c r="S32" s="24" t="s">
        <v>139</v>
      </c>
      <c r="T32" s="24"/>
    </row>
    <row r="33" spans="1:20" s="3" customFormat="1" ht="36" customHeight="1">
      <c r="A33" s="16" t="s">
        <v>175</v>
      </c>
      <c r="B33" s="17" t="s">
        <v>176</v>
      </c>
      <c r="C33" s="17" t="s">
        <v>172</v>
      </c>
      <c r="D33" s="17" t="s">
        <v>25</v>
      </c>
      <c r="E33" s="17" t="s">
        <v>127</v>
      </c>
      <c r="F33" s="17" t="s">
        <v>127</v>
      </c>
      <c r="G33" s="17" t="s">
        <v>142</v>
      </c>
      <c r="H33" s="17" t="s">
        <v>81</v>
      </c>
      <c r="I33" s="18">
        <v>1</v>
      </c>
      <c r="J33" s="17" t="s">
        <v>30</v>
      </c>
      <c r="K33" s="17" t="s">
        <v>89</v>
      </c>
      <c r="L33" s="17" t="s">
        <v>32</v>
      </c>
      <c r="M33" s="17" t="s">
        <v>33</v>
      </c>
      <c r="N33" s="20" t="s">
        <v>44</v>
      </c>
      <c r="O33" s="17"/>
      <c r="P33" s="26" t="s">
        <v>35</v>
      </c>
      <c r="Q33" s="26" t="s">
        <v>36</v>
      </c>
      <c r="R33" s="17"/>
      <c r="S33" s="24" t="s">
        <v>139</v>
      </c>
      <c r="T33" s="24"/>
    </row>
    <row r="34" spans="1:20" s="3" customFormat="1" ht="69" customHeight="1">
      <c r="A34" s="16" t="s">
        <v>177</v>
      </c>
      <c r="B34" s="17" t="s">
        <v>178</v>
      </c>
      <c r="C34" s="17" t="s">
        <v>179</v>
      </c>
      <c r="D34" s="17" t="s">
        <v>25</v>
      </c>
      <c r="E34" s="17" t="s">
        <v>127</v>
      </c>
      <c r="F34" s="17" t="s">
        <v>127</v>
      </c>
      <c r="G34" s="17" t="s">
        <v>142</v>
      </c>
      <c r="H34" s="17" t="s">
        <v>81</v>
      </c>
      <c r="I34" s="18">
        <v>1</v>
      </c>
      <c r="J34" s="17" t="s">
        <v>30</v>
      </c>
      <c r="K34" s="17" t="s">
        <v>89</v>
      </c>
      <c r="L34" s="17" t="s">
        <v>32</v>
      </c>
      <c r="M34" s="17" t="s">
        <v>33</v>
      </c>
      <c r="N34" s="20" t="s">
        <v>180</v>
      </c>
      <c r="O34" s="17"/>
      <c r="P34" s="26" t="s">
        <v>35</v>
      </c>
      <c r="Q34" s="26" t="s">
        <v>36</v>
      </c>
      <c r="R34" s="17"/>
      <c r="S34" s="24" t="s">
        <v>139</v>
      </c>
      <c r="T34" s="24"/>
    </row>
    <row r="35" spans="1:20" s="3" customFormat="1" ht="74" customHeight="1">
      <c r="A35" s="16" t="s">
        <v>181</v>
      </c>
      <c r="B35" s="17" t="s">
        <v>182</v>
      </c>
      <c r="C35" s="17" t="s">
        <v>179</v>
      </c>
      <c r="D35" s="17" t="s">
        <v>25</v>
      </c>
      <c r="E35" s="17" t="s">
        <v>127</v>
      </c>
      <c r="F35" s="17" t="s">
        <v>127</v>
      </c>
      <c r="G35" s="17" t="s">
        <v>142</v>
      </c>
      <c r="H35" s="17" t="s">
        <v>81</v>
      </c>
      <c r="I35" s="18">
        <v>2</v>
      </c>
      <c r="J35" s="17" t="s">
        <v>30</v>
      </c>
      <c r="K35" s="18" t="s">
        <v>82</v>
      </c>
      <c r="L35" s="17" t="s">
        <v>32</v>
      </c>
      <c r="M35" s="17" t="s">
        <v>33</v>
      </c>
      <c r="N35" s="20" t="s">
        <v>180</v>
      </c>
      <c r="O35" s="17"/>
      <c r="P35" s="26" t="s">
        <v>35</v>
      </c>
      <c r="Q35" s="26" t="s">
        <v>36</v>
      </c>
      <c r="R35" s="17"/>
      <c r="S35" s="24" t="s">
        <v>139</v>
      </c>
      <c r="T35" s="24"/>
    </row>
    <row r="36" spans="1:20" s="4" customFormat="1" ht="49" customHeight="1">
      <c r="A36" s="16" t="s">
        <v>183</v>
      </c>
      <c r="B36" s="17" t="s">
        <v>184</v>
      </c>
      <c r="C36" s="17" t="s">
        <v>185</v>
      </c>
      <c r="D36" s="17" t="s">
        <v>186</v>
      </c>
      <c r="E36" s="17" t="s">
        <v>187</v>
      </c>
      <c r="F36" s="17" t="s">
        <v>127</v>
      </c>
      <c r="G36" s="17" t="s">
        <v>188</v>
      </c>
      <c r="H36" s="17" t="s">
        <v>29</v>
      </c>
      <c r="I36" s="17">
        <v>2</v>
      </c>
      <c r="J36" s="17" t="s">
        <v>30</v>
      </c>
      <c r="K36" s="17" t="s">
        <v>89</v>
      </c>
      <c r="L36" s="17" t="s">
        <v>32</v>
      </c>
      <c r="M36" s="17" t="s">
        <v>33</v>
      </c>
      <c r="N36" s="20" t="s">
        <v>189</v>
      </c>
      <c r="O36" s="25"/>
      <c r="P36" s="26" t="s">
        <v>35</v>
      </c>
      <c r="Q36" s="26" t="s">
        <v>36</v>
      </c>
      <c r="R36" s="24"/>
      <c r="S36" s="24" t="s">
        <v>190</v>
      </c>
      <c r="T36" s="24"/>
    </row>
    <row r="37" spans="1:20" s="4" customFormat="1" ht="51" customHeight="1">
      <c r="A37" s="16" t="s">
        <v>191</v>
      </c>
      <c r="B37" s="17" t="s">
        <v>192</v>
      </c>
      <c r="C37" s="17" t="s">
        <v>185</v>
      </c>
      <c r="D37" s="17" t="s">
        <v>186</v>
      </c>
      <c r="E37" s="17" t="s">
        <v>187</v>
      </c>
      <c r="F37" s="17" t="s">
        <v>127</v>
      </c>
      <c r="G37" s="17" t="s">
        <v>188</v>
      </c>
      <c r="H37" s="17" t="s">
        <v>29</v>
      </c>
      <c r="I37" s="17">
        <v>4</v>
      </c>
      <c r="J37" s="17" t="s">
        <v>30</v>
      </c>
      <c r="K37" s="17" t="s">
        <v>82</v>
      </c>
      <c r="L37" s="17" t="s">
        <v>32</v>
      </c>
      <c r="M37" s="17" t="s">
        <v>33</v>
      </c>
      <c r="N37" s="20" t="s">
        <v>193</v>
      </c>
      <c r="O37" s="25"/>
      <c r="P37" s="26" t="s">
        <v>35</v>
      </c>
      <c r="Q37" s="26" t="s">
        <v>36</v>
      </c>
      <c r="R37" s="24"/>
      <c r="S37" s="24" t="s">
        <v>190</v>
      </c>
      <c r="T37" s="24"/>
    </row>
    <row r="38" spans="1:20" s="4" customFormat="1" ht="40" customHeight="1">
      <c r="A38" s="16" t="s">
        <v>194</v>
      </c>
      <c r="B38" s="17" t="s">
        <v>195</v>
      </c>
      <c r="C38" s="17" t="s">
        <v>196</v>
      </c>
      <c r="D38" s="17" t="s">
        <v>186</v>
      </c>
      <c r="E38" s="17" t="s">
        <v>197</v>
      </c>
      <c r="F38" s="17" t="s">
        <v>27</v>
      </c>
      <c r="G38" s="17" t="s">
        <v>198</v>
      </c>
      <c r="H38" s="17" t="s">
        <v>29</v>
      </c>
      <c r="I38" s="17">
        <v>1</v>
      </c>
      <c r="J38" s="17" t="s">
        <v>30</v>
      </c>
      <c r="K38" s="17" t="s">
        <v>89</v>
      </c>
      <c r="L38" s="17" t="s">
        <v>32</v>
      </c>
      <c r="M38" s="17" t="s">
        <v>33</v>
      </c>
      <c r="N38" s="20" t="s">
        <v>44</v>
      </c>
      <c r="O38" s="25"/>
      <c r="P38" s="26" t="s">
        <v>35</v>
      </c>
      <c r="Q38" s="26" t="s">
        <v>36</v>
      </c>
      <c r="R38" s="24"/>
      <c r="S38" s="24" t="s">
        <v>190</v>
      </c>
      <c r="T38" s="24"/>
    </row>
    <row r="39" spans="1:20" s="4" customFormat="1" ht="40" customHeight="1">
      <c r="A39" s="16" t="s">
        <v>199</v>
      </c>
      <c r="B39" s="17" t="s">
        <v>200</v>
      </c>
      <c r="C39" s="17" t="s">
        <v>196</v>
      </c>
      <c r="D39" s="17" t="s">
        <v>186</v>
      </c>
      <c r="E39" s="17" t="s">
        <v>197</v>
      </c>
      <c r="F39" s="17" t="s">
        <v>27</v>
      </c>
      <c r="G39" s="17" t="s">
        <v>198</v>
      </c>
      <c r="H39" s="17" t="s">
        <v>29</v>
      </c>
      <c r="I39" s="17">
        <v>1</v>
      </c>
      <c r="J39" s="17" t="s">
        <v>30</v>
      </c>
      <c r="K39" s="17" t="s">
        <v>89</v>
      </c>
      <c r="L39" s="17" t="s">
        <v>32</v>
      </c>
      <c r="M39" s="17" t="s">
        <v>33</v>
      </c>
      <c r="N39" s="20" t="s">
        <v>44</v>
      </c>
      <c r="O39" s="25"/>
      <c r="P39" s="26" t="s">
        <v>35</v>
      </c>
      <c r="Q39" s="26" t="s">
        <v>36</v>
      </c>
      <c r="R39" s="24"/>
      <c r="S39" s="24" t="s">
        <v>190</v>
      </c>
      <c r="T39" s="24"/>
    </row>
    <row r="40" spans="1:20" s="3" customFormat="1" ht="40" customHeight="1">
      <c r="A40" s="16" t="s">
        <v>201</v>
      </c>
      <c r="B40" s="17" t="s">
        <v>202</v>
      </c>
      <c r="C40" s="17" t="s">
        <v>203</v>
      </c>
      <c r="D40" s="20" t="s">
        <v>25</v>
      </c>
      <c r="E40" s="17" t="s">
        <v>27</v>
      </c>
      <c r="F40" s="17" t="s">
        <v>27</v>
      </c>
      <c r="G40" s="20" t="s">
        <v>204</v>
      </c>
      <c r="H40" s="17" t="s">
        <v>132</v>
      </c>
      <c r="I40" s="24">
        <v>1</v>
      </c>
      <c r="J40" s="17" t="s">
        <v>30</v>
      </c>
      <c r="K40" s="24" t="s">
        <v>31</v>
      </c>
      <c r="L40" s="17" t="s">
        <v>32</v>
      </c>
      <c r="M40" s="17" t="s">
        <v>33</v>
      </c>
      <c r="N40" s="20" t="s">
        <v>205</v>
      </c>
      <c r="O40" s="25"/>
      <c r="P40" s="26" t="s">
        <v>35</v>
      </c>
      <c r="Q40" s="26" t="s">
        <v>36</v>
      </c>
      <c r="R40" s="24"/>
      <c r="S40" s="24" t="s">
        <v>206</v>
      </c>
      <c r="T40" s="24"/>
    </row>
    <row r="41" spans="1:20" s="5" customFormat="1" ht="40" customHeight="1">
      <c r="A41" s="16" t="s">
        <v>207</v>
      </c>
      <c r="B41" s="17" t="s">
        <v>208</v>
      </c>
      <c r="C41" s="17" t="s">
        <v>208</v>
      </c>
      <c r="D41" s="20" t="s">
        <v>25</v>
      </c>
      <c r="E41" s="17" t="s">
        <v>27</v>
      </c>
      <c r="F41" s="17" t="s">
        <v>27</v>
      </c>
      <c r="G41" s="20" t="s">
        <v>209</v>
      </c>
      <c r="H41" s="17" t="s">
        <v>132</v>
      </c>
      <c r="I41" s="24">
        <v>1</v>
      </c>
      <c r="J41" s="17" t="s">
        <v>30</v>
      </c>
      <c r="K41" s="24" t="s">
        <v>31</v>
      </c>
      <c r="L41" s="17" t="s">
        <v>32</v>
      </c>
      <c r="M41" s="17" t="s">
        <v>33</v>
      </c>
      <c r="N41" s="20" t="s">
        <v>210</v>
      </c>
      <c r="O41" s="25"/>
      <c r="P41" s="26" t="s">
        <v>35</v>
      </c>
      <c r="Q41" s="26" t="s">
        <v>36</v>
      </c>
      <c r="R41" s="24"/>
      <c r="S41" s="24" t="s">
        <v>206</v>
      </c>
      <c r="T41" s="24"/>
    </row>
    <row r="42" spans="1:20" s="5" customFormat="1" ht="40" customHeight="1">
      <c r="A42" s="16" t="s">
        <v>211</v>
      </c>
      <c r="B42" s="17" t="s">
        <v>212</v>
      </c>
      <c r="C42" s="17" t="s">
        <v>212</v>
      </c>
      <c r="D42" s="20" t="s">
        <v>25</v>
      </c>
      <c r="E42" s="17" t="s">
        <v>27</v>
      </c>
      <c r="F42" s="17" t="s">
        <v>27</v>
      </c>
      <c r="G42" s="20" t="s">
        <v>213</v>
      </c>
      <c r="H42" s="17" t="s">
        <v>81</v>
      </c>
      <c r="I42" s="24">
        <v>1</v>
      </c>
      <c r="J42" s="17" t="s">
        <v>30</v>
      </c>
      <c r="K42" s="24" t="s">
        <v>31</v>
      </c>
      <c r="L42" s="17" t="s">
        <v>32</v>
      </c>
      <c r="M42" s="17" t="s">
        <v>33</v>
      </c>
      <c r="N42" s="20" t="s">
        <v>214</v>
      </c>
      <c r="O42" s="25"/>
      <c r="P42" s="26" t="s">
        <v>35</v>
      </c>
      <c r="Q42" s="26" t="s">
        <v>36</v>
      </c>
      <c r="R42" s="24"/>
      <c r="S42" s="24" t="s">
        <v>206</v>
      </c>
      <c r="T42" s="24"/>
    </row>
    <row r="43" spans="1:20" s="5" customFormat="1" ht="40" customHeight="1">
      <c r="A43" s="16" t="s">
        <v>215</v>
      </c>
      <c r="B43" s="17" t="s">
        <v>216</v>
      </c>
      <c r="C43" s="17" t="s">
        <v>216</v>
      </c>
      <c r="D43" s="20" t="s">
        <v>25</v>
      </c>
      <c r="E43" s="17" t="s">
        <v>217</v>
      </c>
      <c r="F43" s="17" t="s">
        <v>127</v>
      </c>
      <c r="G43" s="20" t="s">
        <v>218</v>
      </c>
      <c r="H43" s="17" t="s">
        <v>132</v>
      </c>
      <c r="I43" s="24">
        <v>1</v>
      </c>
      <c r="J43" s="17" t="s">
        <v>30</v>
      </c>
      <c r="K43" s="24" t="s">
        <v>31</v>
      </c>
      <c r="L43" s="17" t="s">
        <v>32</v>
      </c>
      <c r="M43" s="17" t="s">
        <v>33</v>
      </c>
      <c r="N43" s="20" t="s">
        <v>219</v>
      </c>
      <c r="O43" s="25"/>
      <c r="P43" s="26" t="s">
        <v>35</v>
      </c>
      <c r="Q43" s="26" t="s">
        <v>36</v>
      </c>
      <c r="R43" s="19" t="s">
        <v>220</v>
      </c>
      <c r="S43" s="24" t="s">
        <v>206</v>
      </c>
      <c r="T43" s="24"/>
    </row>
    <row r="44" spans="1:20" s="5" customFormat="1" ht="45" customHeight="1">
      <c r="A44" s="16" t="s">
        <v>221</v>
      </c>
      <c r="B44" s="17" t="s">
        <v>222</v>
      </c>
      <c r="C44" s="17" t="s">
        <v>223</v>
      </c>
      <c r="D44" s="20" t="s">
        <v>25</v>
      </c>
      <c r="E44" s="17" t="s">
        <v>224</v>
      </c>
      <c r="F44" s="17" t="s">
        <v>127</v>
      </c>
      <c r="G44" s="20" t="s">
        <v>225</v>
      </c>
      <c r="H44" s="17" t="s">
        <v>132</v>
      </c>
      <c r="I44" s="24">
        <v>2</v>
      </c>
      <c r="J44" s="17" t="s">
        <v>30</v>
      </c>
      <c r="K44" s="24" t="s">
        <v>31</v>
      </c>
      <c r="L44" s="17" t="s">
        <v>32</v>
      </c>
      <c r="M44" s="17" t="s">
        <v>33</v>
      </c>
      <c r="N44" s="20" t="s">
        <v>226</v>
      </c>
      <c r="O44" s="25"/>
      <c r="P44" s="26" t="s">
        <v>35</v>
      </c>
      <c r="Q44" s="26" t="s">
        <v>36</v>
      </c>
      <c r="R44" s="19" t="s">
        <v>220</v>
      </c>
      <c r="S44" s="24" t="s">
        <v>206</v>
      </c>
      <c r="T44" s="24"/>
    </row>
    <row r="45" spans="1:20" s="5" customFormat="1" ht="45" customHeight="1">
      <c r="A45" s="16" t="s">
        <v>227</v>
      </c>
      <c r="B45" s="17" t="s">
        <v>228</v>
      </c>
      <c r="C45" s="17" t="s">
        <v>229</v>
      </c>
      <c r="D45" s="20" t="s">
        <v>25</v>
      </c>
      <c r="E45" s="17" t="s">
        <v>224</v>
      </c>
      <c r="F45" s="17" t="s">
        <v>127</v>
      </c>
      <c r="G45" s="20" t="s">
        <v>230</v>
      </c>
      <c r="H45" s="17" t="s">
        <v>132</v>
      </c>
      <c r="I45" s="24">
        <v>2</v>
      </c>
      <c r="J45" s="17" t="s">
        <v>30</v>
      </c>
      <c r="K45" s="24" t="s">
        <v>31</v>
      </c>
      <c r="L45" s="17" t="s">
        <v>32</v>
      </c>
      <c r="M45" s="17" t="s">
        <v>33</v>
      </c>
      <c r="N45" s="20" t="s">
        <v>231</v>
      </c>
      <c r="O45" s="25"/>
      <c r="P45" s="26" t="s">
        <v>35</v>
      </c>
      <c r="Q45" s="26" t="s">
        <v>36</v>
      </c>
      <c r="R45" s="19" t="s">
        <v>220</v>
      </c>
      <c r="S45" s="24" t="s">
        <v>206</v>
      </c>
      <c r="T45" s="24"/>
    </row>
    <row r="46" spans="1:20" s="5" customFormat="1" ht="51" customHeight="1">
      <c r="A46" s="16" t="s">
        <v>232</v>
      </c>
      <c r="B46" s="17" t="s">
        <v>233</v>
      </c>
      <c r="C46" s="17" t="s">
        <v>233</v>
      </c>
      <c r="D46" s="17" t="s">
        <v>25</v>
      </c>
      <c r="E46" s="17" t="s">
        <v>234</v>
      </c>
      <c r="F46" s="17" t="s">
        <v>127</v>
      </c>
      <c r="G46" s="20" t="s">
        <v>235</v>
      </c>
      <c r="H46" s="17" t="s">
        <v>132</v>
      </c>
      <c r="I46" s="24">
        <v>2</v>
      </c>
      <c r="J46" s="17" t="s">
        <v>30</v>
      </c>
      <c r="K46" s="24" t="s">
        <v>31</v>
      </c>
      <c r="L46" s="17" t="s">
        <v>32</v>
      </c>
      <c r="M46" s="17" t="s">
        <v>33</v>
      </c>
      <c r="N46" s="20" t="s">
        <v>236</v>
      </c>
      <c r="O46" s="25"/>
      <c r="P46" s="26" t="s">
        <v>35</v>
      </c>
      <c r="Q46" s="26" t="s">
        <v>36</v>
      </c>
      <c r="R46" s="19" t="s">
        <v>220</v>
      </c>
      <c r="S46" s="24" t="s">
        <v>206</v>
      </c>
      <c r="T46" s="24"/>
    </row>
    <row r="47" spans="1:20" s="6" customFormat="1" ht="68" customHeight="1">
      <c r="A47" s="16" t="s">
        <v>237</v>
      </c>
      <c r="B47" s="17" t="s">
        <v>238</v>
      </c>
      <c r="C47" s="17" t="s">
        <v>239</v>
      </c>
      <c r="D47" s="17" t="s">
        <v>25</v>
      </c>
      <c r="E47" s="17" t="s">
        <v>240</v>
      </c>
      <c r="F47" s="17" t="s">
        <v>127</v>
      </c>
      <c r="G47" s="20" t="s">
        <v>235</v>
      </c>
      <c r="H47" s="17" t="s">
        <v>132</v>
      </c>
      <c r="I47" s="24">
        <v>5</v>
      </c>
      <c r="J47" s="17" t="s">
        <v>30</v>
      </c>
      <c r="K47" s="24" t="s">
        <v>31</v>
      </c>
      <c r="L47" s="17" t="s">
        <v>32</v>
      </c>
      <c r="M47" s="17" t="s">
        <v>33</v>
      </c>
      <c r="N47" s="20" t="s">
        <v>241</v>
      </c>
      <c r="O47" s="25"/>
      <c r="P47" s="26" t="s">
        <v>35</v>
      </c>
      <c r="Q47" s="26" t="s">
        <v>36</v>
      </c>
      <c r="R47" s="19" t="s">
        <v>220</v>
      </c>
      <c r="S47" s="24" t="s">
        <v>206</v>
      </c>
      <c r="T47" s="17" t="s">
        <v>242</v>
      </c>
    </row>
    <row r="48" spans="1:20" s="5" customFormat="1" ht="75" customHeight="1">
      <c r="A48" s="16" t="s">
        <v>243</v>
      </c>
      <c r="B48" s="17" t="s">
        <v>244</v>
      </c>
      <c r="C48" s="17" t="s">
        <v>239</v>
      </c>
      <c r="D48" s="17" t="s">
        <v>25</v>
      </c>
      <c r="E48" s="17" t="s">
        <v>240</v>
      </c>
      <c r="F48" s="17" t="s">
        <v>127</v>
      </c>
      <c r="G48" s="20" t="s">
        <v>235</v>
      </c>
      <c r="H48" s="17" t="s">
        <v>132</v>
      </c>
      <c r="I48" s="24">
        <v>5</v>
      </c>
      <c r="J48" s="17" t="s">
        <v>30</v>
      </c>
      <c r="K48" s="28" t="s">
        <v>245</v>
      </c>
      <c r="L48" s="17" t="s">
        <v>32</v>
      </c>
      <c r="M48" s="17" t="s">
        <v>33</v>
      </c>
      <c r="N48" s="20" t="s">
        <v>241</v>
      </c>
      <c r="O48" s="25"/>
      <c r="P48" s="26" t="s">
        <v>35</v>
      </c>
      <c r="Q48" s="26" t="s">
        <v>36</v>
      </c>
      <c r="R48" s="19" t="s">
        <v>220</v>
      </c>
      <c r="S48" s="24" t="s">
        <v>206</v>
      </c>
      <c r="T48" s="17" t="s">
        <v>246</v>
      </c>
    </row>
    <row r="49" spans="1:20" s="6" customFormat="1" ht="63" customHeight="1">
      <c r="A49" s="16" t="s">
        <v>247</v>
      </c>
      <c r="B49" s="17" t="s">
        <v>248</v>
      </c>
      <c r="C49" s="17" t="s">
        <v>239</v>
      </c>
      <c r="D49" s="17" t="s">
        <v>25</v>
      </c>
      <c r="E49" s="17" t="s">
        <v>240</v>
      </c>
      <c r="F49" s="17" t="s">
        <v>127</v>
      </c>
      <c r="G49" s="20" t="s">
        <v>235</v>
      </c>
      <c r="H49" s="17" t="s">
        <v>132</v>
      </c>
      <c r="I49" s="24">
        <v>4</v>
      </c>
      <c r="J49" s="17" t="s">
        <v>30</v>
      </c>
      <c r="K49" s="24" t="s">
        <v>31</v>
      </c>
      <c r="L49" s="17" t="s">
        <v>32</v>
      </c>
      <c r="M49" s="17" t="s">
        <v>33</v>
      </c>
      <c r="N49" s="20" t="s">
        <v>249</v>
      </c>
      <c r="O49" s="25"/>
      <c r="P49" s="26" t="s">
        <v>35</v>
      </c>
      <c r="Q49" s="26" t="s">
        <v>36</v>
      </c>
      <c r="R49" s="19" t="s">
        <v>220</v>
      </c>
      <c r="S49" s="24" t="s">
        <v>206</v>
      </c>
      <c r="T49" s="17" t="s">
        <v>250</v>
      </c>
    </row>
    <row r="50" spans="1:20" s="5" customFormat="1" ht="63" customHeight="1">
      <c r="A50" s="16" t="s">
        <v>251</v>
      </c>
      <c r="B50" s="17" t="s">
        <v>252</v>
      </c>
      <c r="C50" s="17" t="s">
        <v>196</v>
      </c>
      <c r="D50" s="17" t="s">
        <v>186</v>
      </c>
      <c r="E50" s="17" t="s">
        <v>27</v>
      </c>
      <c r="F50" s="17" t="s">
        <v>27</v>
      </c>
      <c r="G50" s="20" t="s">
        <v>253</v>
      </c>
      <c r="H50" s="17" t="s">
        <v>132</v>
      </c>
      <c r="I50" s="24">
        <v>2</v>
      </c>
      <c r="J50" s="17" t="s">
        <v>30</v>
      </c>
      <c r="K50" s="29" t="s">
        <v>254</v>
      </c>
      <c r="L50" s="17" t="s">
        <v>32</v>
      </c>
      <c r="M50" s="17" t="s">
        <v>33</v>
      </c>
      <c r="N50" s="20" t="s">
        <v>255</v>
      </c>
      <c r="O50" s="25"/>
      <c r="P50" s="26" t="s">
        <v>35</v>
      </c>
      <c r="Q50" s="26" t="s">
        <v>36</v>
      </c>
      <c r="R50" s="24"/>
      <c r="S50" s="24" t="s">
        <v>206</v>
      </c>
      <c r="T50" s="17" t="s">
        <v>256</v>
      </c>
    </row>
    <row r="51" spans="1:20" s="5" customFormat="1" ht="49" customHeight="1">
      <c r="A51" s="16" t="s">
        <v>257</v>
      </c>
      <c r="B51" s="18" t="s">
        <v>258</v>
      </c>
      <c r="C51" s="17" t="s">
        <v>259</v>
      </c>
      <c r="D51" s="17" t="s">
        <v>186</v>
      </c>
      <c r="E51" s="17" t="s">
        <v>260</v>
      </c>
      <c r="F51" s="17" t="s">
        <v>27</v>
      </c>
      <c r="G51" s="17" t="s">
        <v>261</v>
      </c>
      <c r="H51" s="17" t="s">
        <v>132</v>
      </c>
      <c r="I51" s="24">
        <v>1</v>
      </c>
      <c r="J51" s="17" t="s">
        <v>30</v>
      </c>
      <c r="K51" s="24" t="s">
        <v>31</v>
      </c>
      <c r="L51" s="17" t="s">
        <v>32</v>
      </c>
      <c r="M51" s="17" t="s">
        <v>44</v>
      </c>
      <c r="N51" s="20" t="s">
        <v>262</v>
      </c>
      <c r="O51" s="25"/>
      <c r="P51" s="26" t="s">
        <v>35</v>
      </c>
      <c r="Q51" s="26" t="s">
        <v>36</v>
      </c>
      <c r="R51" s="24"/>
      <c r="S51" s="24" t="s">
        <v>263</v>
      </c>
      <c r="T51" s="24"/>
    </row>
    <row r="52" spans="1:20" s="5" customFormat="1" ht="82" customHeight="1">
      <c r="A52" s="16" t="s">
        <v>264</v>
      </c>
      <c r="B52" s="18" t="s">
        <v>265</v>
      </c>
      <c r="C52" s="17" t="s">
        <v>266</v>
      </c>
      <c r="D52" s="17" t="s">
        <v>186</v>
      </c>
      <c r="E52" s="17" t="s">
        <v>267</v>
      </c>
      <c r="F52" s="17" t="s">
        <v>27</v>
      </c>
      <c r="G52" s="17" t="s">
        <v>253</v>
      </c>
      <c r="H52" s="17" t="s">
        <v>132</v>
      </c>
      <c r="I52" s="24">
        <v>1</v>
      </c>
      <c r="J52" s="17" t="s">
        <v>30</v>
      </c>
      <c r="K52" s="24" t="s">
        <v>31</v>
      </c>
      <c r="L52" s="17" t="s">
        <v>32</v>
      </c>
      <c r="M52" s="17" t="s">
        <v>44</v>
      </c>
      <c r="N52" s="20" t="s">
        <v>268</v>
      </c>
      <c r="O52" s="25"/>
      <c r="P52" s="26" t="s">
        <v>35</v>
      </c>
      <c r="Q52" s="26" t="s">
        <v>36</v>
      </c>
      <c r="R52" s="24"/>
      <c r="S52" s="24" t="s">
        <v>263</v>
      </c>
      <c r="T52" s="24"/>
    </row>
    <row r="53" spans="1:20" s="5" customFormat="1" ht="73" customHeight="1">
      <c r="A53" s="16" t="s">
        <v>269</v>
      </c>
      <c r="B53" s="18" t="s">
        <v>270</v>
      </c>
      <c r="C53" s="17" t="s">
        <v>271</v>
      </c>
      <c r="D53" s="17" t="s">
        <v>186</v>
      </c>
      <c r="E53" s="17" t="s">
        <v>272</v>
      </c>
      <c r="F53" s="17" t="s">
        <v>27</v>
      </c>
      <c r="G53" s="17" t="s">
        <v>253</v>
      </c>
      <c r="H53" s="17" t="s">
        <v>132</v>
      </c>
      <c r="I53" s="24">
        <v>1</v>
      </c>
      <c r="J53" s="17" t="s">
        <v>30</v>
      </c>
      <c r="K53" s="24" t="s">
        <v>31</v>
      </c>
      <c r="L53" s="17" t="s">
        <v>32</v>
      </c>
      <c r="M53" s="17" t="s">
        <v>44</v>
      </c>
      <c r="N53" s="20" t="s">
        <v>268</v>
      </c>
      <c r="O53" s="25"/>
      <c r="P53" s="26" t="s">
        <v>35</v>
      </c>
      <c r="Q53" s="26" t="s">
        <v>36</v>
      </c>
      <c r="R53" s="24"/>
      <c r="S53" s="24" t="s">
        <v>263</v>
      </c>
      <c r="T53" s="24"/>
    </row>
    <row r="54" spans="1:20" s="5" customFormat="1" ht="88" customHeight="1">
      <c r="A54" s="16" t="s">
        <v>273</v>
      </c>
      <c r="B54" s="18" t="s">
        <v>274</v>
      </c>
      <c r="C54" s="17" t="s">
        <v>275</v>
      </c>
      <c r="D54" s="17" t="s">
        <v>186</v>
      </c>
      <c r="E54" s="17" t="s">
        <v>276</v>
      </c>
      <c r="F54" s="17" t="s">
        <v>27</v>
      </c>
      <c r="G54" s="17" t="s">
        <v>277</v>
      </c>
      <c r="H54" s="17" t="s">
        <v>132</v>
      </c>
      <c r="I54" s="24">
        <v>1</v>
      </c>
      <c r="J54" s="17" t="s">
        <v>30</v>
      </c>
      <c r="K54" s="24" t="s">
        <v>31</v>
      </c>
      <c r="L54" s="17" t="s">
        <v>32</v>
      </c>
      <c r="M54" s="17" t="s">
        <v>44</v>
      </c>
      <c r="N54" s="20" t="s">
        <v>268</v>
      </c>
      <c r="O54" s="25"/>
      <c r="P54" s="26" t="s">
        <v>35</v>
      </c>
      <c r="Q54" s="26" t="s">
        <v>36</v>
      </c>
      <c r="R54" s="25"/>
      <c r="S54" s="24" t="s">
        <v>263</v>
      </c>
      <c r="T54" s="17" t="s">
        <v>278</v>
      </c>
    </row>
    <row r="55" spans="1:20" s="5" customFormat="1" ht="40" customHeight="1">
      <c r="A55" s="16" t="s">
        <v>279</v>
      </c>
      <c r="B55" s="18" t="s">
        <v>280</v>
      </c>
      <c r="C55" s="17" t="s">
        <v>281</v>
      </c>
      <c r="D55" s="17" t="s">
        <v>186</v>
      </c>
      <c r="E55" s="17" t="s">
        <v>260</v>
      </c>
      <c r="F55" s="17" t="s">
        <v>27</v>
      </c>
      <c r="G55" s="17" t="s">
        <v>282</v>
      </c>
      <c r="H55" s="17" t="s">
        <v>132</v>
      </c>
      <c r="I55" s="24">
        <v>1</v>
      </c>
      <c r="J55" s="17" t="s">
        <v>30</v>
      </c>
      <c r="K55" s="24" t="s">
        <v>31</v>
      </c>
      <c r="L55" s="17" t="s">
        <v>32</v>
      </c>
      <c r="M55" s="17" t="s">
        <v>33</v>
      </c>
      <c r="N55" s="20" t="s">
        <v>262</v>
      </c>
      <c r="O55" s="25"/>
      <c r="P55" s="26" t="s">
        <v>35</v>
      </c>
      <c r="Q55" s="26" t="s">
        <v>36</v>
      </c>
      <c r="R55" s="17" t="s">
        <v>283</v>
      </c>
      <c r="S55" s="24" t="s">
        <v>263</v>
      </c>
      <c r="T55" s="17" t="s">
        <v>278</v>
      </c>
    </row>
    <row r="56" spans="1:20" s="5" customFormat="1" ht="40" customHeight="1">
      <c r="A56" s="16" t="s">
        <v>284</v>
      </c>
      <c r="B56" s="18" t="s">
        <v>285</v>
      </c>
      <c r="C56" s="17" t="s">
        <v>281</v>
      </c>
      <c r="D56" s="17" t="s">
        <v>186</v>
      </c>
      <c r="E56" s="17" t="s">
        <v>260</v>
      </c>
      <c r="F56" s="17" t="s">
        <v>27</v>
      </c>
      <c r="G56" s="17" t="s">
        <v>282</v>
      </c>
      <c r="H56" s="17" t="s">
        <v>132</v>
      </c>
      <c r="I56" s="24">
        <v>1</v>
      </c>
      <c r="J56" s="17" t="s">
        <v>30</v>
      </c>
      <c r="K56" s="24" t="s">
        <v>31</v>
      </c>
      <c r="L56" s="17" t="s">
        <v>32</v>
      </c>
      <c r="M56" s="17" t="s">
        <v>33</v>
      </c>
      <c r="N56" s="20" t="s">
        <v>262</v>
      </c>
      <c r="O56" s="25"/>
      <c r="P56" s="26" t="s">
        <v>35</v>
      </c>
      <c r="Q56" s="26" t="s">
        <v>36</v>
      </c>
      <c r="R56" s="17" t="s">
        <v>286</v>
      </c>
      <c r="S56" s="24" t="s">
        <v>263</v>
      </c>
      <c r="T56" s="17" t="s">
        <v>278</v>
      </c>
    </row>
    <row r="57" spans="1:20" s="5" customFormat="1" ht="77" customHeight="1">
      <c r="A57" s="16" t="s">
        <v>287</v>
      </c>
      <c r="B57" s="18" t="s">
        <v>288</v>
      </c>
      <c r="C57" s="17" t="s">
        <v>289</v>
      </c>
      <c r="D57" s="17" t="s">
        <v>186</v>
      </c>
      <c r="E57" s="17" t="s">
        <v>290</v>
      </c>
      <c r="F57" s="17" t="s">
        <v>27</v>
      </c>
      <c r="G57" s="17" t="s">
        <v>277</v>
      </c>
      <c r="H57" s="17" t="s">
        <v>132</v>
      </c>
      <c r="I57" s="24">
        <v>2</v>
      </c>
      <c r="J57" s="17" t="s">
        <v>30</v>
      </c>
      <c r="K57" s="24" t="s">
        <v>254</v>
      </c>
      <c r="L57" s="17" t="s">
        <v>32</v>
      </c>
      <c r="M57" s="17" t="s">
        <v>44</v>
      </c>
      <c r="N57" s="20" t="s">
        <v>268</v>
      </c>
      <c r="O57" s="25"/>
      <c r="P57" s="26" t="s">
        <v>35</v>
      </c>
      <c r="Q57" s="26" t="s">
        <v>36</v>
      </c>
      <c r="R57" s="32"/>
      <c r="S57" s="24" t="s">
        <v>263</v>
      </c>
      <c r="T57" s="17" t="s">
        <v>278</v>
      </c>
    </row>
    <row r="58" spans="1:20" s="5" customFormat="1" ht="40" customHeight="1">
      <c r="A58" s="16" t="s">
        <v>291</v>
      </c>
      <c r="B58" s="18" t="s">
        <v>292</v>
      </c>
      <c r="C58" s="17" t="s">
        <v>293</v>
      </c>
      <c r="D58" s="17" t="s">
        <v>25</v>
      </c>
      <c r="E58" s="17" t="s">
        <v>260</v>
      </c>
      <c r="F58" s="17" t="s">
        <v>27</v>
      </c>
      <c r="G58" s="17" t="s">
        <v>282</v>
      </c>
      <c r="H58" s="17" t="s">
        <v>132</v>
      </c>
      <c r="I58" s="24">
        <v>1</v>
      </c>
      <c r="J58" s="17" t="s">
        <v>30</v>
      </c>
      <c r="K58" s="24" t="s">
        <v>31</v>
      </c>
      <c r="L58" s="17" t="s">
        <v>32</v>
      </c>
      <c r="M58" s="17" t="s">
        <v>44</v>
      </c>
      <c r="N58" s="20" t="s">
        <v>294</v>
      </c>
      <c r="O58" s="25"/>
      <c r="P58" s="26" t="s">
        <v>35</v>
      </c>
      <c r="Q58" s="26" t="s">
        <v>36</v>
      </c>
      <c r="R58" s="24"/>
      <c r="S58" s="24" t="s">
        <v>263</v>
      </c>
      <c r="T58" s="24"/>
    </row>
    <row r="59" spans="1:20" s="5" customFormat="1" ht="40" customHeight="1">
      <c r="A59" s="16" t="s">
        <v>295</v>
      </c>
      <c r="B59" s="18" t="s">
        <v>296</v>
      </c>
      <c r="C59" s="17" t="s">
        <v>40</v>
      </c>
      <c r="D59" s="17" t="s">
        <v>25</v>
      </c>
      <c r="E59" s="17" t="s">
        <v>27</v>
      </c>
      <c r="F59" s="17" t="s">
        <v>27</v>
      </c>
      <c r="G59" s="17" t="s">
        <v>253</v>
      </c>
      <c r="H59" s="17" t="s">
        <v>132</v>
      </c>
      <c r="I59" s="24">
        <v>1</v>
      </c>
      <c r="J59" s="17" t="s">
        <v>30</v>
      </c>
      <c r="K59" s="24" t="s">
        <v>31</v>
      </c>
      <c r="L59" s="17" t="s">
        <v>32</v>
      </c>
      <c r="M59" s="17" t="s">
        <v>44</v>
      </c>
      <c r="N59" s="20" t="s">
        <v>44</v>
      </c>
      <c r="O59" s="25"/>
      <c r="P59" s="26" t="s">
        <v>35</v>
      </c>
      <c r="Q59" s="26" t="s">
        <v>36</v>
      </c>
      <c r="R59" s="33"/>
      <c r="S59" s="24" t="s">
        <v>263</v>
      </c>
      <c r="T59" s="24"/>
    </row>
    <row r="60" spans="1:20" s="5" customFormat="1" ht="40" customHeight="1">
      <c r="A60" s="16" t="s">
        <v>297</v>
      </c>
      <c r="B60" s="18" t="s">
        <v>298</v>
      </c>
      <c r="C60" s="17" t="s">
        <v>299</v>
      </c>
      <c r="D60" s="17" t="s">
        <v>25</v>
      </c>
      <c r="E60" s="17" t="s">
        <v>300</v>
      </c>
      <c r="F60" s="17" t="s">
        <v>27</v>
      </c>
      <c r="G60" s="17" t="s">
        <v>301</v>
      </c>
      <c r="H60" s="17" t="s">
        <v>132</v>
      </c>
      <c r="I60" s="24">
        <v>2</v>
      </c>
      <c r="J60" s="17" t="s">
        <v>30</v>
      </c>
      <c r="K60" s="24" t="s">
        <v>31</v>
      </c>
      <c r="L60" s="17" t="s">
        <v>32</v>
      </c>
      <c r="M60" s="17" t="s">
        <v>44</v>
      </c>
      <c r="N60" s="20" t="s">
        <v>302</v>
      </c>
      <c r="O60" s="25"/>
      <c r="P60" s="26" t="s">
        <v>35</v>
      </c>
      <c r="Q60" s="26" t="s">
        <v>36</v>
      </c>
      <c r="R60" s="33"/>
      <c r="S60" s="24" t="s">
        <v>263</v>
      </c>
      <c r="T60" s="24"/>
    </row>
    <row r="61" spans="1:20" s="5" customFormat="1" ht="40" customHeight="1">
      <c r="A61" s="16" t="s">
        <v>303</v>
      </c>
      <c r="B61" s="18" t="s">
        <v>304</v>
      </c>
      <c r="C61" s="17" t="s">
        <v>305</v>
      </c>
      <c r="D61" s="17" t="s">
        <v>25</v>
      </c>
      <c r="E61" s="17" t="s">
        <v>306</v>
      </c>
      <c r="F61" s="17" t="s">
        <v>27</v>
      </c>
      <c r="G61" s="17" t="s">
        <v>60</v>
      </c>
      <c r="H61" s="17" t="s">
        <v>132</v>
      </c>
      <c r="I61" s="24">
        <v>1</v>
      </c>
      <c r="J61" s="17" t="s">
        <v>30</v>
      </c>
      <c r="K61" s="24" t="s">
        <v>31</v>
      </c>
      <c r="L61" s="17" t="s">
        <v>32</v>
      </c>
      <c r="M61" s="17" t="s">
        <v>44</v>
      </c>
      <c r="N61" s="20" t="s">
        <v>302</v>
      </c>
      <c r="O61" s="25"/>
      <c r="P61" s="26" t="s">
        <v>35</v>
      </c>
      <c r="Q61" s="26" t="s">
        <v>36</v>
      </c>
      <c r="R61" s="24"/>
      <c r="S61" s="24" t="s">
        <v>263</v>
      </c>
      <c r="T61" s="24"/>
    </row>
    <row r="62" spans="1:20" s="5" customFormat="1" ht="55" customHeight="1">
      <c r="A62" s="16" t="s">
        <v>307</v>
      </c>
      <c r="B62" s="18" t="s">
        <v>308</v>
      </c>
      <c r="C62" s="17" t="s">
        <v>309</v>
      </c>
      <c r="D62" s="17" t="s">
        <v>25</v>
      </c>
      <c r="E62" s="17" t="s">
        <v>310</v>
      </c>
      <c r="F62" s="17" t="s">
        <v>27</v>
      </c>
      <c r="G62" s="17" t="s">
        <v>311</v>
      </c>
      <c r="H62" s="17" t="s">
        <v>132</v>
      </c>
      <c r="I62" s="24">
        <v>1</v>
      </c>
      <c r="J62" s="17" t="s">
        <v>30</v>
      </c>
      <c r="K62" s="24" t="s">
        <v>31</v>
      </c>
      <c r="L62" s="17" t="s">
        <v>32</v>
      </c>
      <c r="M62" s="17" t="s">
        <v>44</v>
      </c>
      <c r="N62" s="20" t="s">
        <v>312</v>
      </c>
      <c r="O62" s="25"/>
      <c r="P62" s="26" t="s">
        <v>35</v>
      </c>
      <c r="Q62" s="26" t="s">
        <v>36</v>
      </c>
      <c r="R62" s="33"/>
      <c r="S62" s="24" t="s">
        <v>263</v>
      </c>
      <c r="T62" s="24"/>
    </row>
    <row r="63" spans="1:20" s="5" customFormat="1" ht="71" customHeight="1">
      <c r="A63" s="16" t="s">
        <v>313</v>
      </c>
      <c r="B63" s="18" t="s">
        <v>314</v>
      </c>
      <c r="C63" s="17" t="s">
        <v>239</v>
      </c>
      <c r="D63" s="17" t="s">
        <v>25</v>
      </c>
      <c r="E63" s="17" t="s">
        <v>240</v>
      </c>
      <c r="F63" s="17" t="s">
        <v>127</v>
      </c>
      <c r="G63" s="21" t="s">
        <v>315</v>
      </c>
      <c r="H63" s="17" t="s">
        <v>132</v>
      </c>
      <c r="I63" s="24">
        <v>1</v>
      </c>
      <c r="J63" s="17" t="s">
        <v>30</v>
      </c>
      <c r="K63" s="24" t="s">
        <v>254</v>
      </c>
      <c r="L63" s="17" t="s">
        <v>32</v>
      </c>
      <c r="M63" s="17" t="s">
        <v>44</v>
      </c>
      <c r="N63" s="20" t="s">
        <v>316</v>
      </c>
      <c r="O63" s="25"/>
      <c r="P63" s="26" t="s">
        <v>35</v>
      </c>
      <c r="Q63" s="26" t="s">
        <v>36</v>
      </c>
      <c r="R63" s="20" t="s">
        <v>317</v>
      </c>
      <c r="S63" s="24" t="s">
        <v>263</v>
      </c>
      <c r="T63" s="17" t="s">
        <v>318</v>
      </c>
    </row>
    <row r="64" spans="1:20" s="5" customFormat="1" ht="77" customHeight="1">
      <c r="A64" s="16" t="s">
        <v>319</v>
      </c>
      <c r="B64" s="18" t="s">
        <v>320</v>
      </c>
      <c r="C64" s="17" t="s">
        <v>239</v>
      </c>
      <c r="D64" s="17" t="s">
        <v>25</v>
      </c>
      <c r="E64" s="17" t="s">
        <v>240</v>
      </c>
      <c r="F64" s="17" t="s">
        <v>127</v>
      </c>
      <c r="G64" s="21" t="s">
        <v>315</v>
      </c>
      <c r="H64" s="17" t="s">
        <v>132</v>
      </c>
      <c r="I64" s="24">
        <v>4</v>
      </c>
      <c r="J64" s="17" t="s">
        <v>30</v>
      </c>
      <c r="K64" s="24" t="s">
        <v>254</v>
      </c>
      <c r="L64" s="17" t="s">
        <v>32</v>
      </c>
      <c r="M64" s="17" t="s">
        <v>44</v>
      </c>
      <c r="N64" s="20" t="s">
        <v>321</v>
      </c>
      <c r="O64" s="25"/>
      <c r="P64" s="26" t="s">
        <v>35</v>
      </c>
      <c r="Q64" s="26" t="s">
        <v>36</v>
      </c>
      <c r="R64" s="20" t="s">
        <v>317</v>
      </c>
      <c r="S64" s="24" t="s">
        <v>263</v>
      </c>
      <c r="T64" s="17" t="s">
        <v>322</v>
      </c>
    </row>
    <row r="65" spans="1:20" s="5" customFormat="1" ht="79" customHeight="1">
      <c r="A65" s="16" t="s">
        <v>323</v>
      </c>
      <c r="B65" s="18" t="s">
        <v>324</v>
      </c>
      <c r="C65" s="17" t="s">
        <v>239</v>
      </c>
      <c r="D65" s="17" t="s">
        <v>25</v>
      </c>
      <c r="E65" s="17" t="s">
        <v>240</v>
      </c>
      <c r="F65" s="17" t="s">
        <v>127</v>
      </c>
      <c r="G65" s="21" t="s">
        <v>315</v>
      </c>
      <c r="H65" s="17" t="s">
        <v>132</v>
      </c>
      <c r="I65" s="24">
        <v>1</v>
      </c>
      <c r="J65" s="17" t="s">
        <v>30</v>
      </c>
      <c r="K65" s="24" t="s">
        <v>31</v>
      </c>
      <c r="L65" s="17" t="s">
        <v>32</v>
      </c>
      <c r="M65" s="17" t="s">
        <v>44</v>
      </c>
      <c r="N65" s="20" t="s">
        <v>321</v>
      </c>
      <c r="O65" s="25"/>
      <c r="P65" s="26" t="s">
        <v>35</v>
      </c>
      <c r="Q65" s="26" t="s">
        <v>36</v>
      </c>
      <c r="R65" s="20" t="s">
        <v>317</v>
      </c>
      <c r="S65" s="24" t="s">
        <v>263</v>
      </c>
      <c r="T65" s="17" t="s">
        <v>325</v>
      </c>
    </row>
    <row r="66" spans="1:20" s="5" customFormat="1" ht="71" customHeight="1">
      <c r="A66" s="16" t="s">
        <v>326</v>
      </c>
      <c r="B66" s="18" t="s">
        <v>327</v>
      </c>
      <c r="C66" s="17" t="s">
        <v>239</v>
      </c>
      <c r="D66" s="17" t="s">
        <v>25</v>
      </c>
      <c r="E66" s="17" t="s">
        <v>240</v>
      </c>
      <c r="F66" s="17" t="s">
        <v>127</v>
      </c>
      <c r="G66" s="21" t="s">
        <v>315</v>
      </c>
      <c r="H66" s="17" t="s">
        <v>132</v>
      </c>
      <c r="I66" s="24">
        <v>1</v>
      </c>
      <c r="J66" s="17" t="s">
        <v>30</v>
      </c>
      <c r="K66" s="24" t="s">
        <v>31</v>
      </c>
      <c r="L66" s="17" t="s">
        <v>32</v>
      </c>
      <c r="M66" s="17" t="s">
        <v>44</v>
      </c>
      <c r="N66" s="20" t="s">
        <v>328</v>
      </c>
      <c r="O66" s="25"/>
      <c r="P66" s="26" t="s">
        <v>35</v>
      </c>
      <c r="Q66" s="26" t="s">
        <v>36</v>
      </c>
      <c r="R66" s="20" t="s">
        <v>317</v>
      </c>
      <c r="S66" s="24" t="s">
        <v>263</v>
      </c>
      <c r="T66" s="17" t="s">
        <v>329</v>
      </c>
    </row>
    <row r="67" spans="1:20" s="5" customFormat="1" ht="62" customHeight="1">
      <c r="A67" s="16" t="s">
        <v>330</v>
      </c>
      <c r="B67" s="21" t="s">
        <v>331</v>
      </c>
      <c r="C67" s="21" t="s">
        <v>332</v>
      </c>
      <c r="D67" s="21" t="s">
        <v>186</v>
      </c>
      <c r="E67" s="21" t="s">
        <v>333</v>
      </c>
      <c r="F67" s="21" t="s">
        <v>127</v>
      </c>
      <c r="G67" s="21" t="s">
        <v>334</v>
      </c>
      <c r="H67" s="21" t="s">
        <v>81</v>
      </c>
      <c r="I67" s="35">
        <v>2</v>
      </c>
      <c r="J67" s="21" t="s">
        <v>30</v>
      </c>
      <c r="K67" s="35" t="s">
        <v>31</v>
      </c>
      <c r="L67" s="36" t="s">
        <v>32</v>
      </c>
      <c r="M67" s="17" t="s">
        <v>33</v>
      </c>
      <c r="N67" s="37" t="s">
        <v>335</v>
      </c>
      <c r="O67" s="35"/>
      <c r="P67" s="26" t="s">
        <v>35</v>
      </c>
      <c r="Q67" s="26" t="s">
        <v>36</v>
      </c>
      <c r="R67" s="24"/>
      <c r="S67" s="24" t="s">
        <v>336</v>
      </c>
      <c r="T67" s="24"/>
    </row>
    <row r="68" spans="1:20" s="5" customFormat="1" ht="40" customHeight="1">
      <c r="A68" s="16" t="s">
        <v>337</v>
      </c>
      <c r="B68" s="21" t="s">
        <v>338</v>
      </c>
      <c r="C68" s="34" t="s">
        <v>281</v>
      </c>
      <c r="D68" s="21" t="s">
        <v>25</v>
      </c>
      <c r="E68" s="34" t="s">
        <v>339</v>
      </c>
      <c r="F68" s="21" t="s">
        <v>27</v>
      </c>
      <c r="G68" s="21" t="s">
        <v>340</v>
      </c>
      <c r="H68" s="21" t="s">
        <v>132</v>
      </c>
      <c r="I68" s="35">
        <v>1</v>
      </c>
      <c r="J68" s="21" t="s">
        <v>30</v>
      </c>
      <c r="K68" s="35" t="s">
        <v>31</v>
      </c>
      <c r="L68" s="36" t="s">
        <v>32</v>
      </c>
      <c r="M68" s="17" t="s">
        <v>33</v>
      </c>
      <c r="N68" s="38" t="s">
        <v>341</v>
      </c>
      <c r="O68" s="35"/>
      <c r="P68" s="26" t="s">
        <v>35</v>
      </c>
      <c r="Q68" s="26" t="s">
        <v>36</v>
      </c>
      <c r="R68" s="24"/>
      <c r="S68" s="24" t="s">
        <v>336</v>
      </c>
      <c r="T68" s="24"/>
    </row>
    <row r="69" spans="1:20" s="5" customFormat="1" ht="67" customHeight="1">
      <c r="A69" s="16" t="s">
        <v>342</v>
      </c>
      <c r="B69" s="21" t="s">
        <v>343</v>
      </c>
      <c r="C69" s="34" t="s">
        <v>344</v>
      </c>
      <c r="D69" s="21" t="s">
        <v>25</v>
      </c>
      <c r="E69" s="21" t="s">
        <v>345</v>
      </c>
      <c r="F69" s="21" t="s">
        <v>127</v>
      </c>
      <c r="G69" s="21" t="s">
        <v>346</v>
      </c>
      <c r="H69" s="21" t="s">
        <v>132</v>
      </c>
      <c r="I69" s="35">
        <v>1</v>
      </c>
      <c r="J69" s="21" t="s">
        <v>30</v>
      </c>
      <c r="K69" s="35" t="s">
        <v>31</v>
      </c>
      <c r="L69" s="21" t="s">
        <v>32</v>
      </c>
      <c r="M69" s="17" t="s">
        <v>33</v>
      </c>
      <c r="N69" s="37" t="s">
        <v>117</v>
      </c>
      <c r="O69" s="35"/>
      <c r="P69" s="26" t="s">
        <v>35</v>
      </c>
      <c r="Q69" s="26" t="s">
        <v>36</v>
      </c>
      <c r="R69" s="24"/>
      <c r="S69" s="24" t="s">
        <v>336</v>
      </c>
      <c r="T69" s="24"/>
    </row>
    <row r="70" spans="1:20" s="5" customFormat="1" ht="40" customHeight="1">
      <c r="A70" s="16" t="s">
        <v>347</v>
      </c>
      <c r="B70" s="21" t="s">
        <v>348</v>
      </c>
      <c r="C70" s="21" t="s">
        <v>348</v>
      </c>
      <c r="D70" s="21" t="s">
        <v>25</v>
      </c>
      <c r="E70" s="34" t="s">
        <v>240</v>
      </c>
      <c r="F70" s="21" t="s">
        <v>127</v>
      </c>
      <c r="G70" s="21" t="s">
        <v>315</v>
      </c>
      <c r="H70" s="21" t="s">
        <v>132</v>
      </c>
      <c r="I70" s="35">
        <v>1</v>
      </c>
      <c r="J70" s="21" t="s">
        <v>30</v>
      </c>
      <c r="K70" s="35" t="s">
        <v>254</v>
      </c>
      <c r="L70" s="36" t="s">
        <v>32</v>
      </c>
      <c r="M70" s="21" t="s">
        <v>44</v>
      </c>
      <c r="N70" s="37" t="s">
        <v>349</v>
      </c>
      <c r="O70" s="35"/>
      <c r="P70" s="26" t="s">
        <v>35</v>
      </c>
      <c r="Q70" s="26" t="s">
        <v>36</v>
      </c>
      <c r="R70" s="24"/>
      <c r="S70" s="24" t="s">
        <v>336</v>
      </c>
      <c r="T70" s="24"/>
    </row>
    <row r="71" spans="1:20" s="5" customFormat="1" ht="40" customHeight="1">
      <c r="A71" s="16" t="s">
        <v>350</v>
      </c>
      <c r="B71" s="21" t="s">
        <v>351</v>
      </c>
      <c r="C71" s="21" t="s">
        <v>293</v>
      </c>
      <c r="D71" s="21" t="s">
        <v>25</v>
      </c>
      <c r="E71" s="21" t="s">
        <v>260</v>
      </c>
      <c r="F71" s="21" t="s">
        <v>27</v>
      </c>
      <c r="G71" s="21" t="s">
        <v>352</v>
      </c>
      <c r="H71" s="21" t="s">
        <v>132</v>
      </c>
      <c r="I71" s="35">
        <v>1</v>
      </c>
      <c r="J71" s="21" t="s">
        <v>30</v>
      </c>
      <c r="K71" s="35" t="s">
        <v>31</v>
      </c>
      <c r="L71" s="36" t="s">
        <v>32</v>
      </c>
      <c r="M71" s="17" t="s">
        <v>33</v>
      </c>
      <c r="N71" s="37" t="s">
        <v>353</v>
      </c>
      <c r="O71" s="35"/>
      <c r="P71" s="26" t="s">
        <v>35</v>
      </c>
      <c r="Q71" s="26" t="s">
        <v>36</v>
      </c>
      <c r="R71" s="24"/>
      <c r="S71" s="24" t="s">
        <v>336</v>
      </c>
      <c r="T71" s="24"/>
    </row>
    <row r="72" spans="1:20" s="5" customFormat="1" ht="40" customHeight="1">
      <c r="A72" s="16" t="s">
        <v>354</v>
      </c>
      <c r="B72" s="21" t="s">
        <v>355</v>
      </c>
      <c r="C72" s="34" t="s">
        <v>239</v>
      </c>
      <c r="D72" s="21" t="s">
        <v>25</v>
      </c>
      <c r="E72" s="34" t="s">
        <v>240</v>
      </c>
      <c r="F72" s="21" t="s">
        <v>127</v>
      </c>
      <c r="G72" s="21" t="s">
        <v>315</v>
      </c>
      <c r="H72" s="21" t="s">
        <v>132</v>
      </c>
      <c r="I72" s="35">
        <v>2</v>
      </c>
      <c r="J72" s="21" t="s">
        <v>30</v>
      </c>
      <c r="K72" s="35" t="s">
        <v>254</v>
      </c>
      <c r="L72" s="36" t="s">
        <v>32</v>
      </c>
      <c r="M72" s="17" t="s">
        <v>33</v>
      </c>
      <c r="N72" s="38" t="s">
        <v>356</v>
      </c>
      <c r="O72" s="35"/>
      <c r="P72" s="26" t="s">
        <v>35</v>
      </c>
      <c r="Q72" s="26" t="s">
        <v>36</v>
      </c>
      <c r="R72" s="19" t="s">
        <v>357</v>
      </c>
      <c r="S72" s="24" t="s">
        <v>336</v>
      </c>
      <c r="T72" s="18" t="s">
        <v>358</v>
      </c>
    </row>
    <row r="73" spans="1:20" s="5" customFormat="1" ht="40" customHeight="1">
      <c r="A73" s="16" t="s">
        <v>359</v>
      </c>
      <c r="B73" s="21" t="s">
        <v>360</v>
      </c>
      <c r="C73" s="34" t="s">
        <v>239</v>
      </c>
      <c r="D73" s="21" t="s">
        <v>25</v>
      </c>
      <c r="E73" s="34" t="s">
        <v>240</v>
      </c>
      <c r="F73" s="21" t="s">
        <v>127</v>
      </c>
      <c r="G73" s="21" t="s">
        <v>315</v>
      </c>
      <c r="H73" s="21" t="s">
        <v>132</v>
      </c>
      <c r="I73" s="35">
        <v>1</v>
      </c>
      <c r="J73" s="21" t="s">
        <v>30</v>
      </c>
      <c r="K73" s="35" t="s">
        <v>31</v>
      </c>
      <c r="L73" s="36" t="s">
        <v>32</v>
      </c>
      <c r="M73" s="21" t="s">
        <v>44</v>
      </c>
      <c r="N73" s="38" t="s">
        <v>361</v>
      </c>
      <c r="O73" s="35"/>
      <c r="P73" s="26" t="s">
        <v>35</v>
      </c>
      <c r="Q73" s="26" t="s">
        <v>36</v>
      </c>
      <c r="R73" s="19" t="s">
        <v>357</v>
      </c>
      <c r="S73" s="24" t="s">
        <v>336</v>
      </c>
      <c r="T73" s="18" t="s">
        <v>362</v>
      </c>
    </row>
    <row r="74" spans="1:20" s="5" customFormat="1" ht="40" customHeight="1">
      <c r="A74" s="16" t="s">
        <v>363</v>
      </c>
      <c r="B74" s="21" t="s">
        <v>364</v>
      </c>
      <c r="C74" s="34" t="s">
        <v>239</v>
      </c>
      <c r="D74" s="21" t="s">
        <v>25</v>
      </c>
      <c r="E74" s="34" t="s">
        <v>240</v>
      </c>
      <c r="F74" s="21" t="s">
        <v>127</v>
      </c>
      <c r="G74" s="21" t="s">
        <v>315</v>
      </c>
      <c r="H74" s="21" t="s">
        <v>132</v>
      </c>
      <c r="I74" s="35">
        <v>3</v>
      </c>
      <c r="J74" s="21" t="s">
        <v>30</v>
      </c>
      <c r="K74" s="35" t="s">
        <v>254</v>
      </c>
      <c r="L74" s="36" t="s">
        <v>32</v>
      </c>
      <c r="M74" s="21" t="s">
        <v>44</v>
      </c>
      <c r="N74" s="38" t="s">
        <v>365</v>
      </c>
      <c r="O74" s="35"/>
      <c r="P74" s="26" t="s">
        <v>35</v>
      </c>
      <c r="Q74" s="26" t="s">
        <v>36</v>
      </c>
      <c r="R74" s="19" t="s">
        <v>357</v>
      </c>
      <c r="S74" s="24" t="s">
        <v>336</v>
      </c>
      <c r="T74" s="18" t="s">
        <v>366</v>
      </c>
    </row>
    <row r="75" spans="1:20" s="5" customFormat="1" ht="66" customHeight="1">
      <c r="A75" s="16" t="s">
        <v>367</v>
      </c>
      <c r="B75" s="21" t="s">
        <v>368</v>
      </c>
      <c r="C75" s="34" t="s">
        <v>239</v>
      </c>
      <c r="D75" s="21" t="s">
        <v>25</v>
      </c>
      <c r="E75" s="34" t="s">
        <v>240</v>
      </c>
      <c r="F75" s="21" t="s">
        <v>127</v>
      </c>
      <c r="G75" s="21" t="s">
        <v>315</v>
      </c>
      <c r="H75" s="21" t="s">
        <v>132</v>
      </c>
      <c r="I75" s="35">
        <v>8</v>
      </c>
      <c r="J75" s="21" t="s">
        <v>30</v>
      </c>
      <c r="K75" s="35" t="s">
        <v>31</v>
      </c>
      <c r="L75" s="36" t="s">
        <v>32</v>
      </c>
      <c r="M75" s="21" t="s">
        <v>44</v>
      </c>
      <c r="N75" s="38" t="s">
        <v>369</v>
      </c>
      <c r="O75" s="35"/>
      <c r="P75" s="26" t="s">
        <v>35</v>
      </c>
      <c r="Q75" s="26" t="s">
        <v>36</v>
      </c>
      <c r="R75" s="19" t="s">
        <v>357</v>
      </c>
      <c r="S75" s="24" t="s">
        <v>336</v>
      </c>
      <c r="T75" s="18" t="s">
        <v>370</v>
      </c>
    </row>
    <row r="76" spans="1:20" s="5" customFormat="1" ht="40" customHeight="1">
      <c r="A76" s="16" t="s">
        <v>371</v>
      </c>
      <c r="B76" s="21" t="s">
        <v>372</v>
      </c>
      <c r="C76" s="34" t="s">
        <v>239</v>
      </c>
      <c r="D76" s="21" t="s">
        <v>25</v>
      </c>
      <c r="E76" s="34" t="s">
        <v>240</v>
      </c>
      <c r="F76" s="21" t="s">
        <v>127</v>
      </c>
      <c r="G76" s="21" t="s">
        <v>315</v>
      </c>
      <c r="H76" s="21" t="s">
        <v>132</v>
      </c>
      <c r="I76" s="35">
        <v>2</v>
      </c>
      <c r="J76" s="21" t="s">
        <v>30</v>
      </c>
      <c r="K76" s="35" t="s">
        <v>31</v>
      </c>
      <c r="L76" s="36" t="s">
        <v>32</v>
      </c>
      <c r="M76" s="17" t="s">
        <v>33</v>
      </c>
      <c r="N76" s="37" t="s">
        <v>373</v>
      </c>
      <c r="O76" s="35"/>
      <c r="P76" s="26" t="s">
        <v>35</v>
      </c>
      <c r="Q76" s="26" t="s">
        <v>36</v>
      </c>
      <c r="R76" s="19" t="s">
        <v>357</v>
      </c>
      <c r="S76" s="24" t="s">
        <v>336</v>
      </c>
      <c r="T76" s="17" t="s">
        <v>374</v>
      </c>
    </row>
    <row r="77" spans="1:20" s="5" customFormat="1" ht="40" customHeight="1">
      <c r="A77" s="16" t="s">
        <v>375</v>
      </c>
      <c r="B77" s="17" t="s">
        <v>376</v>
      </c>
      <c r="C77" s="17" t="s">
        <v>376</v>
      </c>
      <c r="D77" s="17" t="s">
        <v>25</v>
      </c>
      <c r="E77" s="34" t="s">
        <v>240</v>
      </c>
      <c r="F77" s="17" t="s">
        <v>127</v>
      </c>
      <c r="G77" s="17" t="s">
        <v>377</v>
      </c>
      <c r="H77" s="17" t="s">
        <v>29</v>
      </c>
      <c r="I77" s="24">
        <v>2</v>
      </c>
      <c r="J77" s="17" t="s">
        <v>30</v>
      </c>
      <c r="K77" s="24" t="s">
        <v>31</v>
      </c>
      <c r="L77" s="17" t="s">
        <v>32</v>
      </c>
      <c r="M77" s="17" t="s">
        <v>33</v>
      </c>
      <c r="N77" s="20" t="s">
        <v>378</v>
      </c>
      <c r="O77" s="24"/>
      <c r="P77" s="26" t="s">
        <v>35</v>
      </c>
      <c r="Q77" s="26" t="s">
        <v>36</v>
      </c>
      <c r="R77" s="24"/>
      <c r="S77" s="24" t="s">
        <v>379</v>
      </c>
      <c r="T77" s="24"/>
    </row>
    <row r="78" spans="1:20" s="5" customFormat="1" ht="60" customHeight="1">
      <c r="A78" s="16" t="s">
        <v>380</v>
      </c>
      <c r="B78" s="17" t="s">
        <v>381</v>
      </c>
      <c r="C78" s="17" t="s">
        <v>381</v>
      </c>
      <c r="D78" s="17" t="s">
        <v>25</v>
      </c>
      <c r="E78" s="17" t="s">
        <v>382</v>
      </c>
      <c r="F78" s="17" t="s">
        <v>127</v>
      </c>
      <c r="G78" s="17" t="s">
        <v>383</v>
      </c>
      <c r="H78" s="17" t="s">
        <v>132</v>
      </c>
      <c r="I78" s="24">
        <v>1</v>
      </c>
      <c r="J78" s="17" t="s">
        <v>30</v>
      </c>
      <c r="K78" s="24" t="s">
        <v>31</v>
      </c>
      <c r="L78" s="17" t="s">
        <v>32</v>
      </c>
      <c r="M78" s="17" t="s">
        <v>33</v>
      </c>
      <c r="N78" s="20" t="s">
        <v>384</v>
      </c>
      <c r="O78" s="24"/>
      <c r="P78" s="26" t="s">
        <v>35</v>
      </c>
      <c r="Q78" s="26" t="s">
        <v>36</v>
      </c>
      <c r="R78" s="24"/>
      <c r="S78" s="24" t="s">
        <v>379</v>
      </c>
      <c r="T78" s="24"/>
    </row>
    <row r="79" spans="1:20" s="5" customFormat="1" ht="40" customHeight="1">
      <c r="A79" s="16" t="s">
        <v>385</v>
      </c>
      <c r="B79" s="17" t="s">
        <v>386</v>
      </c>
      <c r="C79" s="17" t="s">
        <v>387</v>
      </c>
      <c r="D79" s="17" t="s">
        <v>25</v>
      </c>
      <c r="E79" s="34" t="s">
        <v>240</v>
      </c>
      <c r="F79" s="17" t="s">
        <v>127</v>
      </c>
      <c r="G79" s="17" t="s">
        <v>388</v>
      </c>
      <c r="H79" s="17" t="s">
        <v>29</v>
      </c>
      <c r="I79" s="24">
        <v>1</v>
      </c>
      <c r="J79" s="17" t="s">
        <v>30</v>
      </c>
      <c r="K79" s="24" t="s">
        <v>31</v>
      </c>
      <c r="L79" s="17" t="s">
        <v>32</v>
      </c>
      <c r="M79" s="17" t="s">
        <v>33</v>
      </c>
      <c r="N79" s="20" t="s">
        <v>44</v>
      </c>
      <c r="O79" s="24"/>
      <c r="P79" s="26" t="s">
        <v>35</v>
      </c>
      <c r="Q79" s="26" t="s">
        <v>36</v>
      </c>
      <c r="R79" s="24"/>
      <c r="S79" s="24" t="s">
        <v>379</v>
      </c>
      <c r="T79" s="24"/>
    </row>
    <row r="80" spans="1:20" s="5" customFormat="1" ht="40" customHeight="1">
      <c r="A80" s="16" t="s">
        <v>389</v>
      </c>
      <c r="B80" s="17" t="s">
        <v>390</v>
      </c>
      <c r="C80" s="17" t="s">
        <v>390</v>
      </c>
      <c r="D80" s="17" t="s">
        <v>25</v>
      </c>
      <c r="E80" s="34" t="s">
        <v>240</v>
      </c>
      <c r="F80" s="17" t="s">
        <v>127</v>
      </c>
      <c r="G80" s="17" t="s">
        <v>391</v>
      </c>
      <c r="H80" s="17" t="s">
        <v>29</v>
      </c>
      <c r="I80" s="24">
        <v>1</v>
      </c>
      <c r="J80" s="17" t="s">
        <v>30</v>
      </c>
      <c r="K80" s="24" t="s">
        <v>31</v>
      </c>
      <c r="L80" s="17" t="s">
        <v>32</v>
      </c>
      <c r="M80" s="17" t="s">
        <v>33</v>
      </c>
      <c r="N80" s="20" t="s">
        <v>44</v>
      </c>
      <c r="O80" s="24"/>
      <c r="P80" s="26" t="s">
        <v>35</v>
      </c>
      <c r="Q80" s="26" t="s">
        <v>36</v>
      </c>
      <c r="R80" s="24"/>
      <c r="S80" s="24" t="s">
        <v>379</v>
      </c>
      <c r="T80" s="24"/>
    </row>
    <row r="81" spans="1:20" s="5" customFormat="1" ht="55" customHeight="1">
      <c r="A81" s="16" t="s">
        <v>392</v>
      </c>
      <c r="B81" s="17" t="s">
        <v>393</v>
      </c>
      <c r="C81" s="17" t="s">
        <v>393</v>
      </c>
      <c r="D81" s="17" t="s">
        <v>25</v>
      </c>
      <c r="E81" s="34" t="s">
        <v>240</v>
      </c>
      <c r="F81" s="17" t="s">
        <v>127</v>
      </c>
      <c r="G81" s="17" t="s">
        <v>315</v>
      </c>
      <c r="H81" s="17" t="s">
        <v>132</v>
      </c>
      <c r="I81" s="24">
        <v>4</v>
      </c>
      <c r="J81" s="17" t="s">
        <v>30</v>
      </c>
      <c r="K81" s="24" t="s">
        <v>31</v>
      </c>
      <c r="L81" s="17" t="s">
        <v>32</v>
      </c>
      <c r="M81" s="17" t="s">
        <v>44</v>
      </c>
      <c r="N81" s="20" t="s">
        <v>394</v>
      </c>
      <c r="O81" s="24"/>
      <c r="P81" s="26" t="s">
        <v>35</v>
      </c>
      <c r="Q81" s="26" t="s">
        <v>36</v>
      </c>
      <c r="R81" s="24"/>
      <c r="S81" s="24" t="s">
        <v>379</v>
      </c>
      <c r="T81" s="24"/>
    </row>
    <row r="82" spans="1:20" s="5" customFormat="1" ht="47" customHeight="1">
      <c r="A82" s="16" t="s">
        <v>395</v>
      </c>
      <c r="B82" s="17" t="s">
        <v>396</v>
      </c>
      <c r="C82" s="17" t="s">
        <v>396</v>
      </c>
      <c r="D82" s="17" t="s">
        <v>25</v>
      </c>
      <c r="E82" s="17" t="s">
        <v>397</v>
      </c>
      <c r="F82" s="17" t="s">
        <v>27</v>
      </c>
      <c r="G82" s="17" t="s">
        <v>398</v>
      </c>
      <c r="H82" s="17" t="s">
        <v>29</v>
      </c>
      <c r="I82" s="24">
        <v>1</v>
      </c>
      <c r="J82" s="17" t="s">
        <v>30</v>
      </c>
      <c r="K82" s="24" t="s">
        <v>31</v>
      </c>
      <c r="L82" s="17" t="s">
        <v>32</v>
      </c>
      <c r="M82" s="17" t="s">
        <v>33</v>
      </c>
      <c r="N82" s="20" t="s">
        <v>399</v>
      </c>
      <c r="O82" s="24"/>
      <c r="P82" s="26" t="s">
        <v>35</v>
      </c>
      <c r="Q82" s="26" t="s">
        <v>36</v>
      </c>
      <c r="R82" s="24"/>
      <c r="S82" s="24" t="s">
        <v>379</v>
      </c>
      <c r="T82" s="24"/>
    </row>
    <row r="83" spans="1:20" s="5" customFormat="1" ht="74" customHeight="1">
      <c r="A83" s="16" t="s">
        <v>400</v>
      </c>
      <c r="B83" s="17" t="s">
        <v>401</v>
      </c>
      <c r="C83" s="17" t="s">
        <v>40</v>
      </c>
      <c r="D83" s="17" t="s">
        <v>25</v>
      </c>
      <c r="E83" s="17" t="s">
        <v>59</v>
      </c>
      <c r="F83" s="17" t="s">
        <v>27</v>
      </c>
      <c r="G83" s="17" t="s">
        <v>402</v>
      </c>
      <c r="H83" s="17" t="s">
        <v>132</v>
      </c>
      <c r="I83" s="24">
        <v>1</v>
      </c>
      <c r="J83" s="17" t="s">
        <v>30</v>
      </c>
      <c r="K83" s="24" t="s">
        <v>31</v>
      </c>
      <c r="L83" s="17" t="s">
        <v>32</v>
      </c>
      <c r="M83" s="17" t="s">
        <v>44</v>
      </c>
      <c r="N83" s="20" t="s">
        <v>403</v>
      </c>
      <c r="O83" s="24"/>
      <c r="P83" s="26" t="s">
        <v>35</v>
      </c>
      <c r="Q83" s="26" t="s">
        <v>36</v>
      </c>
      <c r="R83" s="24"/>
      <c r="S83" s="24" t="s">
        <v>379</v>
      </c>
      <c r="T83" s="24"/>
    </row>
    <row r="84" spans="1:20" s="5" customFormat="1" ht="40" customHeight="1">
      <c r="A84" s="16" t="s">
        <v>404</v>
      </c>
      <c r="B84" s="17" t="s">
        <v>405</v>
      </c>
      <c r="C84" s="17" t="s">
        <v>293</v>
      </c>
      <c r="D84" s="17" t="s">
        <v>25</v>
      </c>
      <c r="E84" s="17" t="s">
        <v>406</v>
      </c>
      <c r="F84" s="17" t="s">
        <v>27</v>
      </c>
      <c r="G84" s="17" t="s">
        <v>407</v>
      </c>
      <c r="H84" s="17" t="s">
        <v>29</v>
      </c>
      <c r="I84" s="24">
        <v>1</v>
      </c>
      <c r="J84" s="17" t="s">
        <v>30</v>
      </c>
      <c r="K84" s="24" t="s">
        <v>31</v>
      </c>
      <c r="L84" s="17" t="s">
        <v>32</v>
      </c>
      <c r="M84" s="17" t="s">
        <v>33</v>
      </c>
      <c r="N84" s="27" t="s">
        <v>408</v>
      </c>
      <c r="O84" s="24"/>
      <c r="P84" s="26" t="s">
        <v>35</v>
      </c>
      <c r="Q84" s="26" t="s">
        <v>36</v>
      </c>
      <c r="R84" s="24"/>
      <c r="S84" s="24" t="s">
        <v>379</v>
      </c>
      <c r="T84" s="24"/>
    </row>
    <row r="85" spans="1:20" s="5" customFormat="1" ht="40" customHeight="1">
      <c r="A85" s="16" t="s">
        <v>409</v>
      </c>
      <c r="B85" s="17" t="s">
        <v>410</v>
      </c>
      <c r="C85" s="17" t="s">
        <v>40</v>
      </c>
      <c r="D85" s="17" t="s">
        <v>25</v>
      </c>
      <c r="E85" s="17" t="s">
        <v>397</v>
      </c>
      <c r="F85" s="17" t="s">
        <v>27</v>
      </c>
      <c r="G85" s="17" t="s">
        <v>411</v>
      </c>
      <c r="H85" s="17" t="s">
        <v>29</v>
      </c>
      <c r="I85" s="24">
        <v>1</v>
      </c>
      <c r="J85" s="17" t="s">
        <v>30</v>
      </c>
      <c r="K85" s="24" t="s">
        <v>31</v>
      </c>
      <c r="L85" s="17" t="s">
        <v>32</v>
      </c>
      <c r="M85" s="17" t="s">
        <v>33</v>
      </c>
      <c r="N85" s="20" t="s">
        <v>412</v>
      </c>
      <c r="O85" s="24"/>
      <c r="P85" s="26" t="s">
        <v>35</v>
      </c>
      <c r="Q85" s="26" t="s">
        <v>36</v>
      </c>
      <c r="R85" s="24"/>
      <c r="S85" s="24" t="s">
        <v>379</v>
      </c>
      <c r="T85" s="24"/>
    </row>
    <row r="86" spans="1:20" s="5" customFormat="1" ht="40" customHeight="1">
      <c r="A86" s="16" t="s">
        <v>413</v>
      </c>
      <c r="B86" s="18" t="s">
        <v>414</v>
      </c>
      <c r="C86" s="18" t="s">
        <v>415</v>
      </c>
      <c r="D86" s="17" t="s">
        <v>186</v>
      </c>
      <c r="E86" s="17" t="s">
        <v>416</v>
      </c>
      <c r="F86" s="17" t="s">
        <v>27</v>
      </c>
      <c r="G86" s="17" t="s">
        <v>417</v>
      </c>
      <c r="H86" s="17" t="s">
        <v>132</v>
      </c>
      <c r="I86" s="24">
        <v>1</v>
      </c>
      <c r="J86" s="17" t="s">
        <v>30</v>
      </c>
      <c r="K86" s="24" t="s">
        <v>31</v>
      </c>
      <c r="L86" s="17" t="s">
        <v>32</v>
      </c>
      <c r="M86" s="17" t="s">
        <v>44</v>
      </c>
      <c r="N86" s="20" t="s">
        <v>44</v>
      </c>
      <c r="O86" s="24"/>
      <c r="P86" s="26" t="s">
        <v>35</v>
      </c>
      <c r="Q86" s="26" t="s">
        <v>36</v>
      </c>
      <c r="R86" s="24"/>
      <c r="S86" s="24" t="s">
        <v>379</v>
      </c>
      <c r="T86" s="24"/>
    </row>
    <row r="87" spans="1:20" s="5" customFormat="1" ht="51" customHeight="1">
      <c r="A87" s="16" t="s">
        <v>418</v>
      </c>
      <c r="B87" s="18" t="s">
        <v>419</v>
      </c>
      <c r="C87" s="18" t="s">
        <v>420</v>
      </c>
      <c r="D87" s="17" t="s">
        <v>186</v>
      </c>
      <c r="E87" s="17" t="s">
        <v>421</v>
      </c>
      <c r="F87" s="17" t="s">
        <v>27</v>
      </c>
      <c r="G87" s="17" t="s">
        <v>417</v>
      </c>
      <c r="H87" s="17" t="s">
        <v>132</v>
      </c>
      <c r="I87" s="24">
        <v>2</v>
      </c>
      <c r="J87" s="17" t="s">
        <v>30</v>
      </c>
      <c r="K87" s="24" t="s">
        <v>31</v>
      </c>
      <c r="L87" s="17" t="s">
        <v>32</v>
      </c>
      <c r="M87" s="17" t="s">
        <v>44</v>
      </c>
      <c r="N87" s="20" t="s">
        <v>44</v>
      </c>
      <c r="O87" s="24"/>
      <c r="P87" s="26" t="s">
        <v>35</v>
      </c>
      <c r="Q87" s="26" t="s">
        <v>36</v>
      </c>
      <c r="R87" s="17" t="s">
        <v>283</v>
      </c>
      <c r="S87" s="24" t="s">
        <v>379</v>
      </c>
      <c r="T87" s="17" t="s">
        <v>278</v>
      </c>
    </row>
    <row r="88" spans="1:20" s="5" customFormat="1" ht="51" customHeight="1">
      <c r="A88" s="16" t="s">
        <v>422</v>
      </c>
      <c r="B88" s="18" t="s">
        <v>423</v>
      </c>
      <c r="C88" s="18" t="s">
        <v>420</v>
      </c>
      <c r="D88" s="17" t="s">
        <v>186</v>
      </c>
      <c r="E88" s="17" t="s">
        <v>421</v>
      </c>
      <c r="F88" s="17" t="s">
        <v>27</v>
      </c>
      <c r="G88" s="17" t="s">
        <v>417</v>
      </c>
      <c r="H88" s="17" t="s">
        <v>132</v>
      </c>
      <c r="I88" s="24">
        <v>2</v>
      </c>
      <c r="J88" s="17" t="s">
        <v>30</v>
      </c>
      <c r="K88" s="24" t="s">
        <v>31</v>
      </c>
      <c r="L88" s="17" t="s">
        <v>32</v>
      </c>
      <c r="M88" s="17" t="s">
        <v>44</v>
      </c>
      <c r="N88" s="20" t="s">
        <v>44</v>
      </c>
      <c r="O88" s="24"/>
      <c r="P88" s="26" t="s">
        <v>35</v>
      </c>
      <c r="Q88" s="26" t="s">
        <v>36</v>
      </c>
      <c r="R88" s="17" t="s">
        <v>286</v>
      </c>
      <c r="S88" s="24" t="s">
        <v>379</v>
      </c>
      <c r="T88" s="17" t="s">
        <v>278</v>
      </c>
    </row>
    <row r="89" spans="1:20" s="5" customFormat="1" ht="40" customHeight="1">
      <c r="A89" s="16" t="s">
        <v>424</v>
      </c>
      <c r="B89" s="18" t="s">
        <v>425</v>
      </c>
      <c r="C89" s="17" t="s">
        <v>426</v>
      </c>
      <c r="D89" s="17" t="s">
        <v>186</v>
      </c>
      <c r="E89" s="17" t="s">
        <v>427</v>
      </c>
      <c r="F89" s="17" t="s">
        <v>27</v>
      </c>
      <c r="G89" s="17" t="s">
        <v>428</v>
      </c>
      <c r="H89" s="17" t="s">
        <v>132</v>
      </c>
      <c r="I89" s="24">
        <v>1</v>
      </c>
      <c r="J89" s="17" t="s">
        <v>30</v>
      </c>
      <c r="K89" s="24" t="s">
        <v>31</v>
      </c>
      <c r="L89" s="17" t="s">
        <v>32</v>
      </c>
      <c r="M89" s="17" t="s">
        <v>44</v>
      </c>
      <c r="N89" s="20" t="s">
        <v>429</v>
      </c>
      <c r="O89" s="24"/>
      <c r="P89" s="26" t="s">
        <v>35</v>
      </c>
      <c r="Q89" s="26" t="s">
        <v>36</v>
      </c>
      <c r="R89" s="31"/>
      <c r="S89" s="24" t="s">
        <v>379</v>
      </c>
      <c r="T89" s="17" t="s">
        <v>278</v>
      </c>
    </row>
    <row r="90" spans="1:20" s="5" customFormat="1" ht="66" customHeight="1">
      <c r="A90" s="16" t="s">
        <v>430</v>
      </c>
      <c r="B90" s="18" t="s">
        <v>431</v>
      </c>
      <c r="C90" s="17" t="s">
        <v>432</v>
      </c>
      <c r="D90" s="17" t="s">
        <v>186</v>
      </c>
      <c r="E90" s="18" t="s">
        <v>59</v>
      </c>
      <c r="F90" s="17" t="s">
        <v>27</v>
      </c>
      <c r="G90" s="17" t="s">
        <v>433</v>
      </c>
      <c r="H90" s="17" t="s">
        <v>132</v>
      </c>
      <c r="I90" s="24">
        <v>1</v>
      </c>
      <c r="J90" s="17" t="s">
        <v>30</v>
      </c>
      <c r="K90" s="24" t="s">
        <v>31</v>
      </c>
      <c r="L90" s="17" t="s">
        <v>32</v>
      </c>
      <c r="M90" s="17" t="s">
        <v>44</v>
      </c>
      <c r="N90" s="20" t="s">
        <v>434</v>
      </c>
      <c r="O90" s="24"/>
      <c r="P90" s="26" t="s">
        <v>35</v>
      </c>
      <c r="Q90" s="26" t="s">
        <v>36</v>
      </c>
      <c r="R90" s="31"/>
      <c r="S90" s="24" t="s">
        <v>379</v>
      </c>
      <c r="T90" s="17" t="s">
        <v>278</v>
      </c>
    </row>
    <row r="91" spans="1:20" s="5" customFormat="1" ht="79" customHeight="1">
      <c r="A91" s="16" t="s">
        <v>435</v>
      </c>
      <c r="B91" s="18" t="s">
        <v>436</v>
      </c>
      <c r="C91" s="18" t="s">
        <v>239</v>
      </c>
      <c r="D91" s="17" t="s">
        <v>25</v>
      </c>
      <c r="E91" s="34" t="s">
        <v>240</v>
      </c>
      <c r="F91" s="17" t="s">
        <v>127</v>
      </c>
      <c r="G91" s="17" t="s">
        <v>235</v>
      </c>
      <c r="H91" s="17" t="s">
        <v>29</v>
      </c>
      <c r="I91" s="24">
        <v>2</v>
      </c>
      <c r="J91" s="17" t="s">
        <v>30</v>
      </c>
      <c r="K91" s="24" t="s">
        <v>31</v>
      </c>
      <c r="L91" s="17" t="s">
        <v>32</v>
      </c>
      <c r="M91" s="17" t="s">
        <v>44</v>
      </c>
      <c r="N91" s="20" t="s">
        <v>437</v>
      </c>
      <c r="O91" s="24"/>
      <c r="P91" s="26" t="s">
        <v>35</v>
      </c>
      <c r="Q91" s="26" t="s">
        <v>36</v>
      </c>
      <c r="R91" s="31"/>
      <c r="S91" s="24" t="s">
        <v>379</v>
      </c>
      <c r="T91" s="17" t="s">
        <v>438</v>
      </c>
    </row>
    <row r="92" spans="1:20" s="5" customFormat="1" ht="79" customHeight="1">
      <c r="A92" s="16" t="s">
        <v>439</v>
      </c>
      <c r="B92" s="18" t="s">
        <v>440</v>
      </c>
      <c r="C92" s="18" t="s">
        <v>239</v>
      </c>
      <c r="D92" s="17" t="s">
        <v>25</v>
      </c>
      <c r="E92" s="34" t="s">
        <v>240</v>
      </c>
      <c r="F92" s="17" t="s">
        <v>127</v>
      </c>
      <c r="G92" s="17" t="s">
        <v>235</v>
      </c>
      <c r="H92" s="17" t="s">
        <v>29</v>
      </c>
      <c r="I92" s="24">
        <v>2</v>
      </c>
      <c r="J92" s="17" t="s">
        <v>30</v>
      </c>
      <c r="K92" s="24" t="s">
        <v>31</v>
      </c>
      <c r="L92" s="17" t="s">
        <v>32</v>
      </c>
      <c r="M92" s="17" t="s">
        <v>44</v>
      </c>
      <c r="N92" s="20" t="s">
        <v>437</v>
      </c>
      <c r="O92" s="24"/>
      <c r="P92" s="26" t="s">
        <v>35</v>
      </c>
      <c r="Q92" s="26" t="s">
        <v>36</v>
      </c>
      <c r="R92" s="31"/>
      <c r="S92" s="24" t="s">
        <v>379</v>
      </c>
      <c r="T92" s="17" t="s">
        <v>441</v>
      </c>
    </row>
    <row r="93" spans="1:20" s="5" customFormat="1" ht="89" customHeight="1">
      <c r="A93" s="16" t="s">
        <v>442</v>
      </c>
      <c r="B93" s="18" t="s">
        <v>443</v>
      </c>
      <c r="C93" s="18" t="s">
        <v>239</v>
      </c>
      <c r="D93" s="17" t="s">
        <v>25</v>
      </c>
      <c r="E93" s="34" t="s">
        <v>240</v>
      </c>
      <c r="F93" s="17" t="s">
        <v>127</v>
      </c>
      <c r="G93" s="17" t="s">
        <v>235</v>
      </c>
      <c r="H93" s="17" t="s">
        <v>29</v>
      </c>
      <c r="I93" s="24">
        <v>8</v>
      </c>
      <c r="J93" s="17" t="s">
        <v>30</v>
      </c>
      <c r="K93" s="24" t="s">
        <v>43</v>
      </c>
      <c r="L93" s="17" t="s">
        <v>32</v>
      </c>
      <c r="M93" s="17" t="s">
        <v>44</v>
      </c>
      <c r="N93" s="20" t="s">
        <v>437</v>
      </c>
      <c r="O93" s="25"/>
      <c r="P93" s="26" t="s">
        <v>35</v>
      </c>
      <c r="Q93" s="26" t="s">
        <v>36</v>
      </c>
      <c r="R93" s="24"/>
      <c r="S93" s="24" t="s">
        <v>379</v>
      </c>
      <c r="T93" s="17" t="s">
        <v>444</v>
      </c>
    </row>
    <row r="94" spans="1:20" s="5" customFormat="1" ht="40" customHeight="1">
      <c r="A94" s="16" t="s">
        <v>445</v>
      </c>
      <c r="B94" s="17" t="s">
        <v>446</v>
      </c>
      <c r="C94" s="17" t="s">
        <v>40</v>
      </c>
      <c r="D94" s="17" t="s">
        <v>186</v>
      </c>
      <c r="E94" s="17" t="s">
        <v>59</v>
      </c>
      <c r="F94" s="17" t="s">
        <v>27</v>
      </c>
      <c r="G94" s="17" t="s">
        <v>447</v>
      </c>
      <c r="H94" s="17" t="s">
        <v>132</v>
      </c>
      <c r="I94" s="25">
        <v>3</v>
      </c>
      <c r="J94" s="17" t="s">
        <v>30</v>
      </c>
      <c r="K94" s="25" t="s">
        <v>245</v>
      </c>
      <c r="L94" s="17" t="s">
        <v>32</v>
      </c>
      <c r="M94" s="17" t="s">
        <v>33</v>
      </c>
      <c r="N94" s="20" t="s">
        <v>448</v>
      </c>
      <c r="O94" s="25"/>
      <c r="P94" s="26" t="s">
        <v>35</v>
      </c>
      <c r="Q94" s="26" t="s">
        <v>36</v>
      </c>
      <c r="R94" s="24"/>
      <c r="S94" s="24" t="s">
        <v>449</v>
      </c>
      <c r="T94" s="17" t="s">
        <v>450</v>
      </c>
    </row>
    <row r="95" spans="1:20" s="5" customFormat="1" ht="57" customHeight="1">
      <c r="A95" s="16" t="s">
        <v>451</v>
      </c>
      <c r="B95" s="17" t="s">
        <v>452</v>
      </c>
      <c r="C95" s="17" t="s">
        <v>40</v>
      </c>
      <c r="D95" s="17" t="s">
        <v>186</v>
      </c>
      <c r="E95" s="17" t="s">
        <v>59</v>
      </c>
      <c r="F95" s="17" t="s">
        <v>27</v>
      </c>
      <c r="G95" s="17" t="s">
        <v>453</v>
      </c>
      <c r="H95" s="17" t="s">
        <v>132</v>
      </c>
      <c r="I95" s="25">
        <v>1</v>
      </c>
      <c r="J95" s="17" t="s">
        <v>30</v>
      </c>
      <c r="K95" s="25" t="s">
        <v>454</v>
      </c>
      <c r="L95" s="17" t="s">
        <v>32</v>
      </c>
      <c r="M95" s="17" t="s">
        <v>33</v>
      </c>
      <c r="N95" s="20" t="s">
        <v>455</v>
      </c>
      <c r="O95" s="25"/>
      <c r="P95" s="26" t="s">
        <v>35</v>
      </c>
      <c r="Q95" s="26" t="s">
        <v>36</v>
      </c>
      <c r="R95" s="24"/>
      <c r="S95" s="24" t="s">
        <v>449</v>
      </c>
      <c r="T95" s="25"/>
    </row>
    <row r="96" spans="1:20" s="5" customFormat="1" ht="57" customHeight="1">
      <c r="A96" s="16" t="s">
        <v>456</v>
      </c>
      <c r="B96" s="17" t="s">
        <v>457</v>
      </c>
      <c r="C96" s="17" t="s">
        <v>40</v>
      </c>
      <c r="D96" s="17" t="s">
        <v>186</v>
      </c>
      <c r="E96" s="17" t="s">
        <v>458</v>
      </c>
      <c r="F96" s="17" t="s">
        <v>27</v>
      </c>
      <c r="G96" s="17" t="s">
        <v>458</v>
      </c>
      <c r="H96" s="17" t="s">
        <v>132</v>
      </c>
      <c r="I96" s="25">
        <v>1</v>
      </c>
      <c r="J96" s="17" t="s">
        <v>30</v>
      </c>
      <c r="K96" s="25" t="s">
        <v>245</v>
      </c>
      <c r="L96" s="17" t="s">
        <v>32</v>
      </c>
      <c r="M96" s="17" t="s">
        <v>33</v>
      </c>
      <c r="N96" s="20" t="s">
        <v>459</v>
      </c>
      <c r="O96" s="25"/>
      <c r="P96" s="26" t="s">
        <v>35</v>
      </c>
      <c r="Q96" s="26" t="s">
        <v>36</v>
      </c>
      <c r="R96" s="24"/>
      <c r="S96" s="24" t="s">
        <v>449</v>
      </c>
      <c r="T96" s="25"/>
    </row>
    <row r="97" spans="1:20" s="5" customFormat="1" ht="57" customHeight="1">
      <c r="A97" s="16" t="s">
        <v>460</v>
      </c>
      <c r="B97" s="17" t="s">
        <v>461</v>
      </c>
      <c r="C97" s="17" t="s">
        <v>40</v>
      </c>
      <c r="D97" s="17" t="s">
        <v>186</v>
      </c>
      <c r="E97" s="17" t="s">
        <v>462</v>
      </c>
      <c r="F97" s="17" t="s">
        <v>27</v>
      </c>
      <c r="G97" s="17" t="s">
        <v>463</v>
      </c>
      <c r="H97" s="17" t="s">
        <v>132</v>
      </c>
      <c r="I97" s="25">
        <v>2</v>
      </c>
      <c r="J97" s="17" t="s">
        <v>30</v>
      </c>
      <c r="K97" s="25" t="s">
        <v>454</v>
      </c>
      <c r="L97" s="17" t="s">
        <v>32</v>
      </c>
      <c r="M97" s="17" t="s">
        <v>33</v>
      </c>
      <c r="N97" s="20" t="s">
        <v>464</v>
      </c>
      <c r="O97" s="25"/>
      <c r="P97" s="26" t="s">
        <v>35</v>
      </c>
      <c r="Q97" s="26" t="s">
        <v>36</v>
      </c>
      <c r="R97" s="24"/>
      <c r="S97" s="24" t="s">
        <v>449</v>
      </c>
      <c r="T97" s="17" t="s">
        <v>465</v>
      </c>
    </row>
    <row r="98" spans="1:20" s="5" customFormat="1" ht="69" customHeight="1">
      <c r="A98" s="16" t="s">
        <v>466</v>
      </c>
      <c r="B98" s="17" t="s">
        <v>467</v>
      </c>
      <c r="C98" s="17" t="s">
        <v>40</v>
      </c>
      <c r="D98" s="17" t="s">
        <v>186</v>
      </c>
      <c r="E98" s="17" t="s">
        <v>59</v>
      </c>
      <c r="F98" s="17" t="s">
        <v>27</v>
      </c>
      <c r="G98" s="17" t="s">
        <v>468</v>
      </c>
      <c r="H98" s="17" t="s">
        <v>132</v>
      </c>
      <c r="I98" s="25">
        <v>4</v>
      </c>
      <c r="J98" s="17" t="s">
        <v>30</v>
      </c>
      <c r="K98" s="25" t="s">
        <v>454</v>
      </c>
      <c r="L98" s="17" t="s">
        <v>32</v>
      </c>
      <c r="M98" s="17" t="s">
        <v>33</v>
      </c>
      <c r="N98" s="20" t="s">
        <v>44</v>
      </c>
      <c r="O98" s="25"/>
      <c r="P98" s="26" t="s">
        <v>35</v>
      </c>
      <c r="Q98" s="26" t="s">
        <v>36</v>
      </c>
      <c r="R98" s="24"/>
      <c r="S98" s="24" t="s">
        <v>449</v>
      </c>
      <c r="T98" s="17" t="s">
        <v>469</v>
      </c>
    </row>
    <row r="99" spans="1:20" s="5" customFormat="1" ht="69" customHeight="1">
      <c r="A99" s="16" t="s">
        <v>470</v>
      </c>
      <c r="B99" s="17" t="s">
        <v>471</v>
      </c>
      <c r="C99" s="17" t="s">
        <v>40</v>
      </c>
      <c r="D99" s="17" t="s">
        <v>186</v>
      </c>
      <c r="E99" s="17" t="s">
        <v>59</v>
      </c>
      <c r="F99" s="17" t="s">
        <v>27</v>
      </c>
      <c r="G99" s="17" t="s">
        <v>468</v>
      </c>
      <c r="H99" s="17" t="s">
        <v>132</v>
      </c>
      <c r="I99" s="25">
        <v>1</v>
      </c>
      <c r="J99" s="17" t="s">
        <v>30</v>
      </c>
      <c r="K99" s="25" t="s">
        <v>454</v>
      </c>
      <c r="L99" s="17" t="s">
        <v>32</v>
      </c>
      <c r="M99" s="17" t="s">
        <v>33</v>
      </c>
      <c r="N99" s="20" t="s">
        <v>44</v>
      </c>
      <c r="O99" s="25"/>
      <c r="P99" s="26" t="s">
        <v>35</v>
      </c>
      <c r="Q99" s="26" t="s">
        <v>36</v>
      </c>
      <c r="R99" s="24"/>
      <c r="S99" s="24" t="s">
        <v>449</v>
      </c>
      <c r="T99" s="17"/>
    </row>
    <row r="100" spans="1:20" s="5" customFormat="1" ht="40" customHeight="1">
      <c r="A100" s="16" t="s">
        <v>472</v>
      </c>
      <c r="B100" s="17" t="s">
        <v>473</v>
      </c>
      <c r="C100" s="17" t="s">
        <v>40</v>
      </c>
      <c r="D100" s="17" t="s">
        <v>186</v>
      </c>
      <c r="E100" s="17" t="s">
        <v>59</v>
      </c>
      <c r="F100" s="17" t="s">
        <v>27</v>
      </c>
      <c r="G100" s="17" t="s">
        <v>468</v>
      </c>
      <c r="H100" s="17" t="s">
        <v>132</v>
      </c>
      <c r="I100" s="25">
        <v>2</v>
      </c>
      <c r="J100" s="17" t="s">
        <v>30</v>
      </c>
      <c r="K100" s="25" t="s">
        <v>454</v>
      </c>
      <c r="L100" s="17" t="s">
        <v>32</v>
      </c>
      <c r="M100" s="17" t="s">
        <v>33</v>
      </c>
      <c r="N100" s="20" t="s">
        <v>44</v>
      </c>
      <c r="O100" s="25"/>
      <c r="P100" s="26" t="s">
        <v>35</v>
      </c>
      <c r="Q100" s="26" t="s">
        <v>36</v>
      </c>
      <c r="R100" s="24"/>
      <c r="S100" s="24" t="s">
        <v>449</v>
      </c>
      <c r="T100" s="17" t="s">
        <v>474</v>
      </c>
    </row>
    <row r="101" spans="1:20" s="5" customFormat="1" ht="40" customHeight="1">
      <c r="A101" s="16" t="s">
        <v>475</v>
      </c>
      <c r="B101" s="17" t="s">
        <v>476</v>
      </c>
      <c r="C101" s="17" t="s">
        <v>40</v>
      </c>
      <c r="D101" s="17" t="s">
        <v>25</v>
      </c>
      <c r="E101" s="17" t="s">
        <v>477</v>
      </c>
      <c r="F101" s="17" t="s">
        <v>27</v>
      </c>
      <c r="G101" s="17" t="s">
        <v>477</v>
      </c>
      <c r="H101" s="17" t="s">
        <v>132</v>
      </c>
      <c r="I101" s="25">
        <v>6</v>
      </c>
      <c r="J101" s="17" t="s">
        <v>30</v>
      </c>
      <c r="K101" s="25" t="s">
        <v>245</v>
      </c>
      <c r="L101" s="17" t="s">
        <v>32</v>
      </c>
      <c r="M101" s="17" t="s">
        <v>44</v>
      </c>
      <c r="N101" s="20" t="s">
        <v>478</v>
      </c>
      <c r="O101" s="25"/>
      <c r="P101" s="26" t="s">
        <v>35</v>
      </c>
      <c r="Q101" s="26" t="s">
        <v>36</v>
      </c>
      <c r="R101" s="24"/>
      <c r="S101" s="24" t="s">
        <v>449</v>
      </c>
      <c r="T101" s="20" t="s">
        <v>479</v>
      </c>
    </row>
    <row r="102" spans="1:20" s="5" customFormat="1" ht="96" customHeight="1">
      <c r="A102" s="16" t="s">
        <v>480</v>
      </c>
      <c r="B102" s="17" t="s">
        <v>481</v>
      </c>
      <c r="C102" s="17" t="s">
        <v>40</v>
      </c>
      <c r="D102" s="17" t="s">
        <v>25</v>
      </c>
      <c r="E102" s="25" t="s">
        <v>482</v>
      </c>
      <c r="F102" s="17" t="s">
        <v>27</v>
      </c>
      <c r="G102" s="17" t="s">
        <v>483</v>
      </c>
      <c r="H102" s="17" t="s">
        <v>132</v>
      </c>
      <c r="I102" s="25">
        <v>5</v>
      </c>
      <c r="J102" s="17" t="s">
        <v>30</v>
      </c>
      <c r="K102" s="25" t="s">
        <v>454</v>
      </c>
      <c r="L102" s="17" t="s">
        <v>32</v>
      </c>
      <c r="M102" s="17" t="s">
        <v>44</v>
      </c>
      <c r="N102" s="20" t="s">
        <v>44</v>
      </c>
      <c r="O102" s="25"/>
      <c r="P102" s="26" t="s">
        <v>35</v>
      </c>
      <c r="Q102" s="26" t="s">
        <v>36</v>
      </c>
      <c r="R102" s="24"/>
      <c r="S102" s="24" t="s">
        <v>449</v>
      </c>
      <c r="T102" s="17" t="s">
        <v>484</v>
      </c>
    </row>
    <row r="103" spans="1:20" s="5" customFormat="1" ht="84" customHeight="1">
      <c r="A103" s="16" t="s">
        <v>485</v>
      </c>
      <c r="B103" s="17" t="s">
        <v>486</v>
      </c>
      <c r="C103" s="17" t="s">
        <v>40</v>
      </c>
      <c r="D103" s="17" t="s">
        <v>25</v>
      </c>
      <c r="E103" s="25" t="s">
        <v>482</v>
      </c>
      <c r="F103" s="17" t="s">
        <v>27</v>
      </c>
      <c r="G103" s="17" t="s">
        <v>483</v>
      </c>
      <c r="H103" s="17" t="s">
        <v>132</v>
      </c>
      <c r="I103" s="25">
        <v>6</v>
      </c>
      <c r="J103" s="17" t="s">
        <v>30</v>
      </c>
      <c r="K103" s="25" t="s">
        <v>245</v>
      </c>
      <c r="L103" s="17" t="s">
        <v>32</v>
      </c>
      <c r="M103" s="17" t="s">
        <v>44</v>
      </c>
      <c r="N103" s="20" t="s">
        <v>44</v>
      </c>
      <c r="O103" s="25"/>
      <c r="P103" s="26" t="s">
        <v>35</v>
      </c>
      <c r="Q103" s="26" t="s">
        <v>36</v>
      </c>
      <c r="R103" s="24"/>
      <c r="S103" s="24" t="s">
        <v>449</v>
      </c>
      <c r="T103" s="17" t="s">
        <v>487</v>
      </c>
    </row>
    <row r="104" spans="1:20" s="5" customFormat="1" ht="96" customHeight="1">
      <c r="A104" s="16" t="s">
        <v>488</v>
      </c>
      <c r="B104" s="17" t="s">
        <v>489</v>
      </c>
      <c r="C104" s="17" t="s">
        <v>40</v>
      </c>
      <c r="D104" s="17" t="s">
        <v>25</v>
      </c>
      <c r="E104" s="17" t="s">
        <v>260</v>
      </c>
      <c r="F104" s="17" t="s">
        <v>27</v>
      </c>
      <c r="G104" s="17" t="s">
        <v>463</v>
      </c>
      <c r="H104" s="17" t="s">
        <v>132</v>
      </c>
      <c r="I104" s="25">
        <v>7</v>
      </c>
      <c r="J104" s="17" t="s">
        <v>30</v>
      </c>
      <c r="K104" s="25" t="s">
        <v>454</v>
      </c>
      <c r="L104" s="17" t="s">
        <v>32</v>
      </c>
      <c r="M104" s="17" t="s">
        <v>44</v>
      </c>
      <c r="N104" s="20" t="s">
        <v>464</v>
      </c>
      <c r="O104" s="25"/>
      <c r="P104" s="26" t="s">
        <v>35</v>
      </c>
      <c r="Q104" s="26" t="s">
        <v>36</v>
      </c>
      <c r="R104" s="24"/>
      <c r="S104" s="24" t="s">
        <v>449</v>
      </c>
      <c r="T104" s="17" t="s">
        <v>490</v>
      </c>
    </row>
    <row r="105" spans="1:20" s="5" customFormat="1" ht="84" customHeight="1">
      <c r="A105" s="16" t="s">
        <v>491</v>
      </c>
      <c r="B105" s="17" t="s">
        <v>492</v>
      </c>
      <c r="C105" s="17" t="s">
        <v>40</v>
      </c>
      <c r="D105" s="17" t="s">
        <v>25</v>
      </c>
      <c r="E105" s="17" t="s">
        <v>477</v>
      </c>
      <c r="F105" s="17" t="s">
        <v>27</v>
      </c>
      <c r="G105" s="17" t="s">
        <v>477</v>
      </c>
      <c r="H105" s="17" t="s">
        <v>132</v>
      </c>
      <c r="I105" s="25">
        <v>4</v>
      </c>
      <c r="J105" s="17" t="s">
        <v>30</v>
      </c>
      <c r="K105" s="25" t="s">
        <v>454</v>
      </c>
      <c r="L105" s="17" t="s">
        <v>32</v>
      </c>
      <c r="M105" s="17" t="s">
        <v>33</v>
      </c>
      <c r="N105" s="39" t="s">
        <v>493</v>
      </c>
      <c r="O105" s="25"/>
      <c r="P105" s="26" t="s">
        <v>35</v>
      </c>
      <c r="Q105" s="26" t="s">
        <v>36</v>
      </c>
      <c r="R105" s="24"/>
      <c r="S105" s="24" t="s">
        <v>449</v>
      </c>
      <c r="T105" s="17" t="s">
        <v>494</v>
      </c>
    </row>
    <row r="106" spans="1:20" s="5" customFormat="1" ht="75" customHeight="1">
      <c r="A106" s="16" t="s">
        <v>495</v>
      </c>
      <c r="B106" s="17" t="s">
        <v>496</v>
      </c>
      <c r="C106" s="17" t="s">
        <v>40</v>
      </c>
      <c r="D106" s="17" t="s">
        <v>25</v>
      </c>
      <c r="E106" s="17" t="s">
        <v>477</v>
      </c>
      <c r="F106" s="17" t="s">
        <v>127</v>
      </c>
      <c r="G106" s="17" t="s">
        <v>477</v>
      </c>
      <c r="H106" s="17" t="s">
        <v>132</v>
      </c>
      <c r="I106" s="25">
        <v>4</v>
      </c>
      <c r="J106" s="17" t="s">
        <v>30</v>
      </c>
      <c r="K106" s="25" t="s">
        <v>454</v>
      </c>
      <c r="L106" s="17" t="s">
        <v>32</v>
      </c>
      <c r="M106" s="17" t="s">
        <v>33</v>
      </c>
      <c r="N106" s="20" t="s">
        <v>497</v>
      </c>
      <c r="O106" s="25"/>
      <c r="P106" s="26" t="s">
        <v>35</v>
      </c>
      <c r="Q106" s="26" t="s">
        <v>36</v>
      </c>
      <c r="R106" s="24"/>
      <c r="S106" s="24" t="s">
        <v>449</v>
      </c>
      <c r="T106" s="25"/>
    </row>
    <row r="107" spans="1:20" s="5" customFormat="1" ht="75" customHeight="1">
      <c r="A107" s="16" t="s">
        <v>498</v>
      </c>
      <c r="B107" s="17" t="s">
        <v>499</v>
      </c>
      <c r="C107" s="17" t="s">
        <v>40</v>
      </c>
      <c r="D107" s="17" t="s">
        <v>25</v>
      </c>
      <c r="E107" s="17" t="s">
        <v>477</v>
      </c>
      <c r="F107" s="17" t="s">
        <v>127</v>
      </c>
      <c r="G107" s="17" t="s">
        <v>477</v>
      </c>
      <c r="H107" s="17" t="s">
        <v>132</v>
      </c>
      <c r="I107" s="25">
        <v>1</v>
      </c>
      <c r="J107" s="17" t="s">
        <v>30</v>
      </c>
      <c r="K107" s="25" t="s">
        <v>245</v>
      </c>
      <c r="L107" s="17" t="s">
        <v>32</v>
      </c>
      <c r="M107" s="17" t="s">
        <v>33</v>
      </c>
      <c r="N107" s="20" t="s">
        <v>500</v>
      </c>
      <c r="O107" s="25"/>
      <c r="P107" s="26" t="s">
        <v>35</v>
      </c>
      <c r="Q107" s="26" t="s">
        <v>36</v>
      </c>
      <c r="R107" s="24"/>
      <c r="S107" s="24" t="s">
        <v>449</v>
      </c>
      <c r="T107" s="25"/>
    </row>
    <row r="108" spans="1:20" s="5" customFormat="1" ht="66" customHeight="1">
      <c r="A108" s="16" t="s">
        <v>501</v>
      </c>
      <c r="B108" s="17" t="s">
        <v>502</v>
      </c>
      <c r="C108" s="17" t="s">
        <v>40</v>
      </c>
      <c r="D108" s="17" t="s">
        <v>25</v>
      </c>
      <c r="E108" s="17" t="s">
        <v>477</v>
      </c>
      <c r="F108" s="17" t="s">
        <v>127</v>
      </c>
      <c r="G108" s="17" t="s">
        <v>477</v>
      </c>
      <c r="H108" s="17" t="s">
        <v>132</v>
      </c>
      <c r="I108" s="25">
        <v>4</v>
      </c>
      <c r="J108" s="17" t="s">
        <v>30</v>
      </c>
      <c r="K108" s="25" t="s">
        <v>454</v>
      </c>
      <c r="L108" s="17" t="s">
        <v>32</v>
      </c>
      <c r="M108" s="17" t="s">
        <v>33</v>
      </c>
      <c r="N108" s="20" t="s">
        <v>455</v>
      </c>
      <c r="O108" s="25"/>
      <c r="P108" s="26" t="s">
        <v>35</v>
      </c>
      <c r="Q108" s="26" t="s">
        <v>36</v>
      </c>
      <c r="R108" s="24"/>
      <c r="S108" s="24" t="s">
        <v>449</v>
      </c>
      <c r="T108" s="25"/>
    </row>
    <row r="109" spans="1:20" s="5" customFormat="1" ht="80" customHeight="1">
      <c r="A109" s="16" t="s">
        <v>503</v>
      </c>
      <c r="B109" s="17" t="s">
        <v>504</v>
      </c>
      <c r="C109" s="17" t="s">
        <v>40</v>
      </c>
      <c r="D109" s="17" t="s">
        <v>25</v>
      </c>
      <c r="E109" s="17" t="s">
        <v>477</v>
      </c>
      <c r="F109" s="17" t="s">
        <v>127</v>
      </c>
      <c r="G109" s="17" t="s">
        <v>477</v>
      </c>
      <c r="H109" s="17" t="s">
        <v>132</v>
      </c>
      <c r="I109" s="25">
        <v>2</v>
      </c>
      <c r="J109" s="17" t="s">
        <v>30</v>
      </c>
      <c r="K109" s="25" t="s">
        <v>245</v>
      </c>
      <c r="L109" s="17" t="s">
        <v>32</v>
      </c>
      <c r="M109" s="17" t="s">
        <v>33</v>
      </c>
      <c r="N109" s="20" t="s">
        <v>505</v>
      </c>
      <c r="O109" s="25"/>
      <c r="P109" s="26" t="s">
        <v>35</v>
      </c>
      <c r="Q109" s="26" t="s">
        <v>36</v>
      </c>
      <c r="R109" s="24"/>
      <c r="S109" s="24" t="s">
        <v>449</v>
      </c>
      <c r="T109" s="25"/>
    </row>
    <row r="110" spans="1:20" s="5" customFormat="1" ht="40" customHeight="1">
      <c r="A110" s="16" t="s">
        <v>506</v>
      </c>
      <c r="B110" s="17" t="s">
        <v>507</v>
      </c>
      <c r="C110" s="17" t="s">
        <v>40</v>
      </c>
      <c r="D110" s="17" t="s">
        <v>508</v>
      </c>
      <c r="E110" s="17" t="s">
        <v>260</v>
      </c>
      <c r="F110" s="17" t="s">
        <v>27</v>
      </c>
      <c r="G110" s="17" t="s">
        <v>463</v>
      </c>
      <c r="H110" s="20" t="s">
        <v>29</v>
      </c>
      <c r="I110" s="24">
        <v>1</v>
      </c>
      <c r="J110" s="17" t="s">
        <v>30</v>
      </c>
      <c r="K110" s="24" t="s">
        <v>31</v>
      </c>
      <c r="L110" s="17" t="s">
        <v>32</v>
      </c>
      <c r="M110" s="17" t="s">
        <v>33</v>
      </c>
      <c r="N110" s="20" t="s">
        <v>509</v>
      </c>
      <c r="O110" s="40"/>
      <c r="P110" s="26" t="s">
        <v>35</v>
      </c>
      <c r="Q110" s="26" t="s">
        <v>36</v>
      </c>
      <c r="R110" s="24"/>
      <c r="S110" s="24" t="s">
        <v>510</v>
      </c>
      <c r="T110" s="24"/>
    </row>
    <row r="111" spans="1:20" s="5" customFormat="1" ht="40" customHeight="1">
      <c r="A111" s="16" t="s">
        <v>511</v>
      </c>
      <c r="B111" s="18" t="s">
        <v>512</v>
      </c>
      <c r="C111" s="18" t="s">
        <v>512</v>
      </c>
      <c r="D111" s="20" t="s">
        <v>25</v>
      </c>
      <c r="E111" s="17" t="s">
        <v>27</v>
      </c>
      <c r="F111" s="17" t="s">
        <v>27</v>
      </c>
      <c r="G111" s="17" t="s">
        <v>513</v>
      </c>
      <c r="H111" s="20" t="s">
        <v>132</v>
      </c>
      <c r="I111" s="24">
        <v>1</v>
      </c>
      <c r="J111" s="17" t="s">
        <v>30</v>
      </c>
      <c r="K111" s="24" t="s">
        <v>31</v>
      </c>
      <c r="L111" s="17" t="s">
        <v>32</v>
      </c>
      <c r="M111" s="17" t="s">
        <v>33</v>
      </c>
      <c r="N111" s="20" t="s">
        <v>514</v>
      </c>
      <c r="O111" s="40"/>
      <c r="P111" s="26" t="s">
        <v>35</v>
      </c>
      <c r="Q111" s="26" t="s">
        <v>36</v>
      </c>
      <c r="R111" s="24"/>
      <c r="S111" s="24" t="s">
        <v>510</v>
      </c>
      <c r="T111" s="24"/>
    </row>
    <row r="112" spans="1:20" s="5" customFormat="1" ht="40" customHeight="1">
      <c r="A112" s="16" t="s">
        <v>515</v>
      </c>
      <c r="B112" s="17" t="s">
        <v>516</v>
      </c>
      <c r="C112" s="18" t="s">
        <v>516</v>
      </c>
      <c r="D112" s="20" t="s">
        <v>25</v>
      </c>
      <c r="E112" s="17" t="s">
        <v>260</v>
      </c>
      <c r="F112" s="17" t="s">
        <v>27</v>
      </c>
      <c r="G112" s="17" t="s">
        <v>517</v>
      </c>
      <c r="H112" s="20" t="s">
        <v>132</v>
      </c>
      <c r="I112" s="24">
        <v>2</v>
      </c>
      <c r="J112" s="17" t="s">
        <v>30</v>
      </c>
      <c r="K112" s="24" t="s">
        <v>31</v>
      </c>
      <c r="L112" s="17" t="s">
        <v>32</v>
      </c>
      <c r="M112" s="17" t="s">
        <v>33</v>
      </c>
      <c r="N112" s="20" t="s">
        <v>518</v>
      </c>
      <c r="O112" s="40"/>
      <c r="P112" s="26" t="s">
        <v>35</v>
      </c>
      <c r="Q112" s="26" t="s">
        <v>36</v>
      </c>
      <c r="R112" s="24"/>
      <c r="S112" s="24" t="s">
        <v>510</v>
      </c>
      <c r="T112" s="24"/>
    </row>
    <row r="113" spans="1:20" s="5" customFormat="1" ht="40" customHeight="1">
      <c r="A113" s="16" t="s">
        <v>519</v>
      </c>
      <c r="B113" s="17" t="s">
        <v>520</v>
      </c>
      <c r="C113" s="18" t="s">
        <v>520</v>
      </c>
      <c r="D113" s="20" t="s">
        <v>25</v>
      </c>
      <c r="E113" s="17" t="s">
        <v>27</v>
      </c>
      <c r="F113" s="17" t="s">
        <v>27</v>
      </c>
      <c r="G113" s="17" t="s">
        <v>521</v>
      </c>
      <c r="H113" s="20" t="s">
        <v>132</v>
      </c>
      <c r="I113" s="24">
        <v>1</v>
      </c>
      <c r="J113" s="17" t="s">
        <v>30</v>
      </c>
      <c r="K113" s="24" t="s">
        <v>31</v>
      </c>
      <c r="L113" s="17" t="s">
        <v>32</v>
      </c>
      <c r="M113" s="17" t="s">
        <v>33</v>
      </c>
      <c r="N113" s="20" t="s">
        <v>219</v>
      </c>
      <c r="O113" s="40"/>
      <c r="P113" s="26" t="s">
        <v>35</v>
      </c>
      <c r="Q113" s="26" t="s">
        <v>36</v>
      </c>
      <c r="R113" s="24"/>
      <c r="S113" s="24" t="s">
        <v>510</v>
      </c>
      <c r="T113" s="24"/>
    </row>
    <row r="114" spans="1:20" s="5" customFormat="1" ht="40" customHeight="1">
      <c r="A114" s="16" t="s">
        <v>522</v>
      </c>
      <c r="B114" s="17" t="s">
        <v>523</v>
      </c>
      <c r="C114" s="18" t="s">
        <v>523</v>
      </c>
      <c r="D114" s="20" t="s">
        <v>25</v>
      </c>
      <c r="E114" s="17" t="s">
        <v>27</v>
      </c>
      <c r="F114" s="17" t="s">
        <v>27</v>
      </c>
      <c r="G114" s="17" t="s">
        <v>253</v>
      </c>
      <c r="H114" s="20" t="s">
        <v>132</v>
      </c>
      <c r="I114" s="24">
        <v>1</v>
      </c>
      <c r="J114" s="17" t="s">
        <v>30</v>
      </c>
      <c r="K114" s="24" t="s">
        <v>31</v>
      </c>
      <c r="L114" s="17" t="s">
        <v>32</v>
      </c>
      <c r="M114" s="17" t="s">
        <v>33</v>
      </c>
      <c r="N114" s="20" t="s">
        <v>44</v>
      </c>
      <c r="O114" s="40"/>
      <c r="P114" s="26" t="s">
        <v>35</v>
      </c>
      <c r="Q114" s="26" t="s">
        <v>36</v>
      </c>
      <c r="R114" s="24"/>
      <c r="S114" s="24" t="s">
        <v>510</v>
      </c>
      <c r="T114" s="24"/>
    </row>
    <row r="115" spans="1:20" s="5" customFormat="1" ht="40" customHeight="1">
      <c r="A115" s="16" t="s">
        <v>524</v>
      </c>
      <c r="B115" s="18" t="s">
        <v>525</v>
      </c>
      <c r="C115" s="17" t="s">
        <v>526</v>
      </c>
      <c r="D115" s="20" t="s">
        <v>25</v>
      </c>
      <c r="E115" s="17" t="s">
        <v>260</v>
      </c>
      <c r="F115" s="17" t="s">
        <v>27</v>
      </c>
      <c r="G115" s="17" t="s">
        <v>463</v>
      </c>
      <c r="H115" s="20" t="s">
        <v>132</v>
      </c>
      <c r="I115" s="24">
        <v>2</v>
      </c>
      <c r="J115" s="17" t="s">
        <v>30</v>
      </c>
      <c r="K115" s="24" t="s">
        <v>31</v>
      </c>
      <c r="L115" s="17" t="s">
        <v>32</v>
      </c>
      <c r="M115" s="17" t="s">
        <v>33</v>
      </c>
      <c r="N115" s="20" t="s">
        <v>527</v>
      </c>
      <c r="O115" s="40"/>
      <c r="P115" s="26" t="s">
        <v>35</v>
      </c>
      <c r="Q115" s="26" t="s">
        <v>36</v>
      </c>
      <c r="R115" s="24"/>
      <c r="S115" s="24" t="s">
        <v>510</v>
      </c>
      <c r="T115" s="24"/>
    </row>
    <row r="116" spans="1:20" s="5" customFormat="1" ht="40" customHeight="1">
      <c r="A116" s="16" t="s">
        <v>528</v>
      </c>
      <c r="B116" s="18" t="s">
        <v>529</v>
      </c>
      <c r="C116" s="17" t="s">
        <v>530</v>
      </c>
      <c r="D116" s="20" t="s">
        <v>25</v>
      </c>
      <c r="E116" s="17" t="s">
        <v>531</v>
      </c>
      <c r="F116" s="17" t="s">
        <v>27</v>
      </c>
      <c r="G116" s="17" t="s">
        <v>122</v>
      </c>
      <c r="H116" s="20" t="s">
        <v>132</v>
      </c>
      <c r="I116" s="24">
        <v>2</v>
      </c>
      <c r="J116" s="17" t="s">
        <v>30</v>
      </c>
      <c r="K116" s="24" t="s">
        <v>31</v>
      </c>
      <c r="L116" s="17" t="s">
        <v>32</v>
      </c>
      <c r="M116" s="17" t="s">
        <v>33</v>
      </c>
      <c r="N116" s="20" t="s">
        <v>532</v>
      </c>
      <c r="O116" s="40"/>
      <c r="P116" s="26" t="s">
        <v>35</v>
      </c>
      <c r="Q116" s="26" t="s">
        <v>36</v>
      </c>
      <c r="R116" s="24"/>
      <c r="S116" s="24" t="s">
        <v>510</v>
      </c>
      <c r="T116" s="24"/>
    </row>
    <row r="117" spans="1:20" s="5" customFormat="1" ht="40" customHeight="1">
      <c r="A117" s="16" t="s">
        <v>533</v>
      </c>
      <c r="B117" s="18" t="s">
        <v>534</v>
      </c>
      <c r="C117" s="18" t="s">
        <v>535</v>
      </c>
      <c r="D117" s="20" t="s">
        <v>25</v>
      </c>
      <c r="E117" s="17" t="s">
        <v>27</v>
      </c>
      <c r="F117" s="17" t="s">
        <v>27</v>
      </c>
      <c r="G117" s="17" t="s">
        <v>253</v>
      </c>
      <c r="H117" s="20" t="s">
        <v>132</v>
      </c>
      <c r="I117" s="24">
        <v>1</v>
      </c>
      <c r="J117" s="17" t="s">
        <v>30</v>
      </c>
      <c r="K117" s="24" t="s">
        <v>31</v>
      </c>
      <c r="L117" s="17" t="s">
        <v>32</v>
      </c>
      <c r="M117" s="17" t="s">
        <v>33</v>
      </c>
      <c r="N117" s="20" t="s">
        <v>536</v>
      </c>
      <c r="O117" s="40"/>
      <c r="P117" s="26" t="s">
        <v>35</v>
      </c>
      <c r="Q117" s="26" t="s">
        <v>36</v>
      </c>
      <c r="R117" s="24"/>
      <c r="S117" s="24" t="s">
        <v>510</v>
      </c>
      <c r="T117" s="24"/>
    </row>
    <row r="118" spans="1:20" s="5" customFormat="1" ht="40" customHeight="1">
      <c r="A118" s="16" t="s">
        <v>537</v>
      </c>
      <c r="B118" s="18" t="s">
        <v>538</v>
      </c>
      <c r="C118" s="18" t="s">
        <v>535</v>
      </c>
      <c r="D118" s="20" t="s">
        <v>25</v>
      </c>
      <c r="E118" s="17" t="s">
        <v>27</v>
      </c>
      <c r="F118" s="17" t="s">
        <v>27</v>
      </c>
      <c r="G118" s="17" t="s">
        <v>253</v>
      </c>
      <c r="H118" s="20" t="s">
        <v>132</v>
      </c>
      <c r="I118" s="24">
        <v>1</v>
      </c>
      <c r="J118" s="17" t="s">
        <v>30</v>
      </c>
      <c r="K118" s="24" t="s">
        <v>31</v>
      </c>
      <c r="L118" s="17" t="s">
        <v>32</v>
      </c>
      <c r="M118" s="17" t="s">
        <v>33</v>
      </c>
      <c r="N118" s="20" t="s">
        <v>518</v>
      </c>
      <c r="O118" s="40"/>
      <c r="P118" s="26" t="s">
        <v>35</v>
      </c>
      <c r="Q118" s="26" t="s">
        <v>36</v>
      </c>
      <c r="R118" s="24"/>
      <c r="S118" s="24" t="s">
        <v>510</v>
      </c>
      <c r="T118" s="24"/>
    </row>
    <row r="119" spans="1:20" s="5" customFormat="1" ht="40" customHeight="1">
      <c r="A119" s="16" t="s">
        <v>539</v>
      </c>
      <c r="B119" s="18" t="s">
        <v>540</v>
      </c>
      <c r="C119" s="18" t="s">
        <v>541</v>
      </c>
      <c r="D119" s="20" t="s">
        <v>25</v>
      </c>
      <c r="E119" s="17" t="s">
        <v>27</v>
      </c>
      <c r="F119" s="17" t="s">
        <v>27</v>
      </c>
      <c r="G119" s="17" t="s">
        <v>253</v>
      </c>
      <c r="H119" s="20" t="s">
        <v>81</v>
      </c>
      <c r="I119" s="24">
        <v>2</v>
      </c>
      <c r="J119" s="17" t="s">
        <v>30</v>
      </c>
      <c r="K119" s="24" t="s">
        <v>31</v>
      </c>
      <c r="L119" s="17" t="s">
        <v>32</v>
      </c>
      <c r="M119" s="17" t="s">
        <v>33</v>
      </c>
      <c r="N119" s="20" t="s">
        <v>542</v>
      </c>
      <c r="O119" s="40"/>
      <c r="P119" s="26" t="s">
        <v>35</v>
      </c>
      <c r="Q119" s="26" t="s">
        <v>36</v>
      </c>
      <c r="R119" s="24"/>
      <c r="S119" s="24" t="s">
        <v>510</v>
      </c>
      <c r="T119" s="24"/>
    </row>
    <row r="120" spans="1:20" s="5" customFormat="1" ht="40" customHeight="1">
      <c r="A120" s="16" t="s">
        <v>543</v>
      </c>
      <c r="B120" s="18" t="s">
        <v>544</v>
      </c>
      <c r="C120" s="18" t="s">
        <v>541</v>
      </c>
      <c r="D120" s="20" t="s">
        <v>25</v>
      </c>
      <c r="E120" s="17" t="s">
        <v>27</v>
      </c>
      <c r="F120" s="17" t="s">
        <v>27</v>
      </c>
      <c r="G120" s="17" t="s">
        <v>253</v>
      </c>
      <c r="H120" s="20" t="s">
        <v>132</v>
      </c>
      <c r="I120" s="24">
        <v>1</v>
      </c>
      <c r="J120" s="17" t="s">
        <v>30</v>
      </c>
      <c r="K120" s="29" t="s">
        <v>254</v>
      </c>
      <c r="L120" s="17" t="s">
        <v>32</v>
      </c>
      <c r="M120" s="17" t="s">
        <v>33</v>
      </c>
      <c r="N120" s="20" t="s">
        <v>545</v>
      </c>
      <c r="O120" s="40"/>
      <c r="P120" s="26" t="s">
        <v>35</v>
      </c>
      <c r="Q120" s="26" t="s">
        <v>36</v>
      </c>
      <c r="R120" s="24"/>
      <c r="S120" s="24" t="s">
        <v>510</v>
      </c>
      <c r="T120" s="24"/>
    </row>
    <row r="121" spans="1:20" s="5" customFormat="1" ht="40" customHeight="1">
      <c r="A121" s="16" t="s">
        <v>546</v>
      </c>
      <c r="B121" s="17" t="s">
        <v>547</v>
      </c>
      <c r="C121" s="18" t="s">
        <v>547</v>
      </c>
      <c r="D121" s="20" t="s">
        <v>25</v>
      </c>
      <c r="E121" s="17" t="s">
        <v>240</v>
      </c>
      <c r="F121" s="17" t="s">
        <v>127</v>
      </c>
      <c r="G121" s="17" t="s">
        <v>548</v>
      </c>
      <c r="H121" s="20" t="s">
        <v>132</v>
      </c>
      <c r="I121" s="24">
        <v>1</v>
      </c>
      <c r="J121" s="17" t="s">
        <v>30</v>
      </c>
      <c r="K121" s="24" t="s">
        <v>31</v>
      </c>
      <c r="L121" s="17" t="s">
        <v>32</v>
      </c>
      <c r="M121" s="17" t="s">
        <v>33</v>
      </c>
      <c r="N121" s="20" t="s">
        <v>549</v>
      </c>
      <c r="O121" s="40"/>
      <c r="P121" s="26" t="s">
        <v>35</v>
      </c>
      <c r="Q121" s="26" t="s">
        <v>36</v>
      </c>
      <c r="R121" s="24"/>
      <c r="S121" s="24" t="s">
        <v>510</v>
      </c>
      <c r="T121" s="24"/>
    </row>
    <row r="122" spans="1:20" s="5" customFormat="1" ht="40" customHeight="1">
      <c r="A122" s="16" t="s">
        <v>550</v>
      </c>
      <c r="B122" s="18" t="s">
        <v>551</v>
      </c>
      <c r="C122" s="18" t="s">
        <v>552</v>
      </c>
      <c r="D122" s="20" t="s">
        <v>25</v>
      </c>
      <c r="E122" s="17" t="s">
        <v>260</v>
      </c>
      <c r="F122" s="17" t="s">
        <v>27</v>
      </c>
      <c r="G122" s="17" t="s">
        <v>463</v>
      </c>
      <c r="H122" s="20" t="s">
        <v>132</v>
      </c>
      <c r="I122" s="24">
        <v>1</v>
      </c>
      <c r="J122" s="17" t="s">
        <v>30</v>
      </c>
      <c r="K122" s="29" t="s">
        <v>254</v>
      </c>
      <c r="L122" s="17" t="s">
        <v>32</v>
      </c>
      <c r="M122" s="17" t="s">
        <v>33</v>
      </c>
      <c r="N122" s="20" t="s">
        <v>518</v>
      </c>
      <c r="O122" s="40"/>
      <c r="P122" s="26" t="s">
        <v>35</v>
      </c>
      <c r="Q122" s="26" t="s">
        <v>36</v>
      </c>
      <c r="R122" s="24"/>
      <c r="S122" s="24" t="s">
        <v>510</v>
      </c>
      <c r="T122" s="24"/>
    </row>
    <row r="123" spans="1:20" s="5" customFormat="1" ht="40" customHeight="1">
      <c r="A123" s="16" t="s">
        <v>553</v>
      </c>
      <c r="B123" s="18" t="s">
        <v>554</v>
      </c>
      <c r="C123" s="18" t="s">
        <v>552</v>
      </c>
      <c r="D123" s="20" t="s">
        <v>25</v>
      </c>
      <c r="E123" s="17" t="s">
        <v>27</v>
      </c>
      <c r="F123" s="17" t="s">
        <v>27</v>
      </c>
      <c r="G123" s="17" t="s">
        <v>555</v>
      </c>
      <c r="H123" s="20" t="s">
        <v>132</v>
      </c>
      <c r="I123" s="24">
        <v>1</v>
      </c>
      <c r="J123" s="17" t="s">
        <v>30</v>
      </c>
      <c r="K123" s="24" t="s">
        <v>31</v>
      </c>
      <c r="L123" s="17" t="s">
        <v>32</v>
      </c>
      <c r="M123" s="17" t="s">
        <v>33</v>
      </c>
      <c r="N123" s="20" t="s">
        <v>556</v>
      </c>
      <c r="O123" s="40"/>
      <c r="P123" s="26" t="s">
        <v>35</v>
      </c>
      <c r="Q123" s="26" t="s">
        <v>36</v>
      </c>
      <c r="R123" s="24"/>
      <c r="S123" s="24" t="s">
        <v>510</v>
      </c>
      <c r="T123" s="24"/>
    </row>
    <row r="124" spans="1:20" s="5" customFormat="1" ht="40" customHeight="1">
      <c r="A124" s="16" t="s">
        <v>557</v>
      </c>
      <c r="B124" s="17" t="s">
        <v>558</v>
      </c>
      <c r="C124" s="17" t="s">
        <v>559</v>
      </c>
      <c r="D124" s="20" t="s">
        <v>25</v>
      </c>
      <c r="E124" s="17" t="s">
        <v>224</v>
      </c>
      <c r="F124" s="17" t="s">
        <v>127</v>
      </c>
      <c r="G124" s="17" t="s">
        <v>560</v>
      </c>
      <c r="H124" s="20" t="s">
        <v>132</v>
      </c>
      <c r="I124" s="24">
        <v>1</v>
      </c>
      <c r="J124" s="17" t="s">
        <v>30</v>
      </c>
      <c r="K124" s="24" t="s">
        <v>31</v>
      </c>
      <c r="L124" s="17" t="s">
        <v>32</v>
      </c>
      <c r="M124" s="17" t="s">
        <v>33</v>
      </c>
      <c r="N124" s="20" t="s">
        <v>561</v>
      </c>
      <c r="O124" s="40"/>
      <c r="P124" s="26" t="s">
        <v>35</v>
      </c>
      <c r="Q124" s="26" t="s">
        <v>36</v>
      </c>
      <c r="R124" s="24"/>
      <c r="S124" s="24" t="s">
        <v>510</v>
      </c>
      <c r="T124" s="24"/>
    </row>
    <row r="125" spans="1:20" s="5" customFormat="1" ht="40" customHeight="1">
      <c r="A125" s="16" t="s">
        <v>562</v>
      </c>
      <c r="B125" s="17" t="s">
        <v>563</v>
      </c>
      <c r="C125" s="17" t="s">
        <v>40</v>
      </c>
      <c r="D125" s="20" t="s">
        <v>25</v>
      </c>
      <c r="E125" s="17" t="s">
        <v>27</v>
      </c>
      <c r="F125" s="17" t="s">
        <v>27</v>
      </c>
      <c r="G125" s="17" t="s">
        <v>564</v>
      </c>
      <c r="H125" s="20" t="s">
        <v>132</v>
      </c>
      <c r="I125" s="24">
        <v>1</v>
      </c>
      <c r="J125" s="17" t="s">
        <v>30</v>
      </c>
      <c r="K125" s="29" t="s">
        <v>254</v>
      </c>
      <c r="L125" s="17" t="s">
        <v>32</v>
      </c>
      <c r="M125" s="17" t="s">
        <v>33</v>
      </c>
      <c r="N125" s="20" t="s">
        <v>565</v>
      </c>
      <c r="O125" s="40"/>
      <c r="P125" s="26" t="s">
        <v>35</v>
      </c>
      <c r="Q125" s="26" t="s">
        <v>36</v>
      </c>
      <c r="R125" s="24"/>
      <c r="S125" s="24" t="s">
        <v>510</v>
      </c>
      <c r="T125" s="24"/>
    </row>
    <row r="126" spans="1:20" s="5" customFormat="1" ht="40" customHeight="1">
      <c r="A126" s="16" t="s">
        <v>566</v>
      </c>
      <c r="B126" s="17" t="s">
        <v>567</v>
      </c>
      <c r="C126" s="17" t="s">
        <v>526</v>
      </c>
      <c r="D126" s="20" t="s">
        <v>25</v>
      </c>
      <c r="E126" s="17" t="s">
        <v>27</v>
      </c>
      <c r="F126" s="17" t="s">
        <v>27</v>
      </c>
      <c r="G126" s="17" t="s">
        <v>463</v>
      </c>
      <c r="H126" s="20" t="s">
        <v>132</v>
      </c>
      <c r="I126" s="24">
        <v>1</v>
      </c>
      <c r="J126" s="17" t="s">
        <v>30</v>
      </c>
      <c r="K126" s="24" t="s">
        <v>31</v>
      </c>
      <c r="L126" s="17" t="s">
        <v>32</v>
      </c>
      <c r="M126" s="17" t="s">
        <v>33</v>
      </c>
      <c r="N126" s="20" t="s">
        <v>518</v>
      </c>
      <c r="O126" s="40"/>
      <c r="P126" s="26" t="s">
        <v>35</v>
      </c>
      <c r="Q126" s="26" t="s">
        <v>36</v>
      </c>
      <c r="R126" s="24"/>
      <c r="S126" s="24" t="s">
        <v>510</v>
      </c>
      <c r="T126" s="24"/>
    </row>
    <row r="127" spans="1:20" s="5" customFormat="1" ht="63" customHeight="1">
      <c r="A127" s="16" t="s">
        <v>568</v>
      </c>
      <c r="B127" s="17" t="s">
        <v>569</v>
      </c>
      <c r="C127" s="17" t="s">
        <v>570</v>
      </c>
      <c r="D127" s="17" t="s">
        <v>186</v>
      </c>
      <c r="E127" s="17" t="s">
        <v>571</v>
      </c>
      <c r="F127" s="17" t="s">
        <v>27</v>
      </c>
      <c r="G127" s="17" t="s">
        <v>253</v>
      </c>
      <c r="H127" s="20" t="s">
        <v>132</v>
      </c>
      <c r="I127" s="17">
        <v>4</v>
      </c>
      <c r="J127" s="17" t="s">
        <v>30</v>
      </c>
      <c r="K127" s="20" t="s">
        <v>89</v>
      </c>
      <c r="L127" s="17" t="s">
        <v>32</v>
      </c>
      <c r="M127" s="17" t="s">
        <v>33</v>
      </c>
      <c r="N127" s="20" t="s">
        <v>44</v>
      </c>
      <c r="O127" s="40"/>
      <c r="P127" s="26" t="s">
        <v>35</v>
      </c>
      <c r="Q127" s="26" t="s">
        <v>36</v>
      </c>
      <c r="R127" s="18" t="s">
        <v>283</v>
      </c>
      <c r="S127" s="24" t="s">
        <v>510</v>
      </c>
      <c r="T127" s="20" t="s">
        <v>278</v>
      </c>
    </row>
    <row r="128" spans="1:20" s="5" customFormat="1" ht="63" customHeight="1">
      <c r="A128" s="16" t="s">
        <v>572</v>
      </c>
      <c r="B128" s="17" t="s">
        <v>573</v>
      </c>
      <c r="C128" s="17" t="s">
        <v>570</v>
      </c>
      <c r="D128" s="17" t="s">
        <v>186</v>
      </c>
      <c r="E128" s="17" t="s">
        <v>571</v>
      </c>
      <c r="F128" s="17" t="s">
        <v>27</v>
      </c>
      <c r="G128" s="17" t="s">
        <v>253</v>
      </c>
      <c r="H128" s="20" t="s">
        <v>132</v>
      </c>
      <c r="I128" s="17">
        <v>4</v>
      </c>
      <c r="J128" s="17" t="s">
        <v>30</v>
      </c>
      <c r="K128" s="20" t="s">
        <v>89</v>
      </c>
      <c r="L128" s="17" t="s">
        <v>32</v>
      </c>
      <c r="M128" s="17" t="s">
        <v>33</v>
      </c>
      <c r="N128" s="20" t="s">
        <v>44</v>
      </c>
      <c r="O128" s="40"/>
      <c r="P128" s="26" t="s">
        <v>35</v>
      </c>
      <c r="Q128" s="26" t="s">
        <v>36</v>
      </c>
      <c r="R128" s="18" t="s">
        <v>286</v>
      </c>
      <c r="S128" s="24" t="s">
        <v>510</v>
      </c>
      <c r="T128" s="20" t="s">
        <v>278</v>
      </c>
    </row>
    <row r="129" spans="1:20" s="5" customFormat="1" ht="53" customHeight="1">
      <c r="A129" s="16" t="s">
        <v>574</v>
      </c>
      <c r="B129" s="17" t="s">
        <v>575</v>
      </c>
      <c r="C129" s="17" t="s">
        <v>570</v>
      </c>
      <c r="D129" s="17" t="s">
        <v>186</v>
      </c>
      <c r="E129" s="17" t="s">
        <v>571</v>
      </c>
      <c r="F129" s="17" t="s">
        <v>27</v>
      </c>
      <c r="G129" s="17" t="s">
        <v>253</v>
      </c>
      <c r="H129" s="20" t="s">
        <v>132</v>
      </c>
      <c r="I129" s="17">
        <v>3</v>
      </c>
      <c r="J129" s="17" t="s">
        <v>30</v>
      </c>
      <c r="K129" s="20" t="s">
        <v>82</v>
      </c>
      <c r="L129" s="17" t="s">
        <v>32</v>
      </c>
      <c r="M129" s="17" t="s">
        <v>33</v>
      </c>
      <c r="N129" s="20" t="s">
        <v>44</v>
      </c>
      <c r="O129" s="40"/>
      <c r="P129" s="26" t="s">
        <v>35</v>
      </c>
      <c r="Q129" s="26" t="s">
        <v>36</v>
      </c>
      <c r="R129" s="18" t="s">
        <v>283</v>
      </c>
      <c r="S129" s="24" t="s">
        <v>510</v>
      </c>
      <c r="T129" s="20" t="s">
        <v>278</v>
      </c>
    </row>
    <row r="130" spans="1:20" s="5" customFormat="1" ht="53" customHeight="1">
      <c r="A130" s="16" t="s">
        <v>576</v>
      </c>
      <c r="B130" s="17" t="s">
        <v>577</v>
      </c>
      <c r="C130" s="17" t="s">
        <v>570</v>
      </c>
      <c r="D130" s="17" t="s">
        <v>186</v>
      </c>
      <c r="E130" s="17" t="s">
        <v>571</v>
      </c>
      <c r="F130" s="17" t="s">
        <v>27</v>
      </c>
      <c r="G130" s="17" t="s">
        <v>253</v>
      </c>
      <c r="H130" s="20" t="s">
        <v>132</v>
      </c>
      <c r="I130" s="17">
        <v>2</v>
      </c>
      <c r="J130" s="17" t="s">
        <v>30</v>
      </c>
      <c r="K130" s="20" t="s">
        <v>82</v>
      </c>
      <c r="L130" s="17" t="s">
        <v>32</v>
      </c>
      <c r="M130" s="17" t="s">
        <v>33</v>
      </c>
      <c r="N130" s="20" t="s">
        <v>44</v>
      </c>
      <c r="O130" s="40"/>
      <c r="P130" s="26" t="s">
        <v>35</v>
      </c>
      <c r="Q130" s="26" t="s">
        <v>36</v>
      </c>
      <c r="R130" s="18" t="s">
        <v>286</v>
      </c>
      <c r="S130" s="24" t="s">
        <v>510</v>
      </c>
      <c r="T130" s="20" t="s">
        <v>278</v>
      </c>
    </row>
    <row r="131" spans="1:20" s="5" customFormat="1" ht="64" customHeight="1">
      <c r="A131" s="16" t="s">
        <v>578</v>
      </c>
      <c r="B131" s="17" t="s">
        <v>579</v>
      </c>
      <c r="C131" s="17" t="s">
        <v>259</v>
      </c>
      <c r="D131" s="17" t="s">
        <v>186</v>
      </c>
      <c r="E131" s="17" t="s">
        <v>260</v>
      </c>
      <c r="F131" s="17" t="s">
        <v>27</v>
      </c>
      <c r="G131" s="17" t="s">
        <v>253</v>
      </c>
      <c r="H131" s="20" t="s">
        <v>132</v>
      </c>
      <c r="I131" s="17">
        <v>3</v>
      </c>
      <c r="J131" s="17" t="s">
        <v>30</v>
      </c>
      <c r="K131" s="20" t="s">
        <v>82</v>
      </c>
      <c r="L131" s="17" t="s">
        <v>32</v>
      </c>
      <c r="M131" s="17" t="s">
        <v>33</v>
      </c>
      <c r="N131" s="20" t="s">
        <v>580</v>
      </c>
      <c r="O131" s="44"/>
      <c r="P131" s="26" t="s">
        <v>35</v>
      </c>
      <c r="Q131" s="26" t="s">
        <v>36</v>
      </c>
      <c r="R131" s="18" t="s">
        <v>283</v>
      </c>
      <c r="S131" s="24" t="s">
        <v>510</v>
      </c>
      <c r="T131" s="20" t="s">
        <v>278</v>
      </c>
    </row>
    <row r="132" spans="1:20" s="5" customFormat="1" ht="64" customHeight="1">
      <c r="A132" s="16" t="s">
        <v>581</v>
      </c>
      <c r="B132" s="17" t="s">
        <v>582</v>
      </c>
      <c r="C132" s="17" t="s">
        <v>259</v>
      </c>
      <c r="D132" s="17" t="s">
        <v>186</v>
      </c>
      <c r="E132" s="17" t="s">
        <v>260</v>
      </c>
      <c r="F132" s="17" t="s">
        <v>27</v>
      </c>
      <c r="G132" s="17" t="s">
        <v>253</v>
      </c>
      <c r="H132" s="20" t="s">
        <v>132</v>
      </c>
      <c r="I132" s="17">
        <v>3</v>
      </c>
      <c r="J132" s="17" t="s">
        <v>30</v>
      </c>
      <c r="K132" s="20" t="s">
        <v>82</v>
      </c>
      <c r="L132" s="17" t="s">
        <v>32</v>
      </c>
      <c r="M132" s="17" t="s">
        <v>33</v>
      </c>
      <c r="N132" s="20" t="s">
        <v>580</v>
      </c>
      <c r="O132" s="44"/>
      <c r="P132" s="26" t="s">
        <v>35</v>
      </c>
      <c r="Q132" s="26" t="s">
        <v>36</v>
      </c>
      <c r="R132" s="18" t="s">
        <v>286</v>
      </c>
      <c r="S132" s="24" t="s">
        <v>510</v>
      </c>
      <c r="T132" s="20" t="s">
        <v>278</v>
      </c>
    </row>
    <row r="133" spans="1:20" s="5" customFormat="1" ht="67" customHeight="1">
      <c r="A133" s="16" t="s">
        <v>583</v>
      </c>
      <c r="B133" s="17" t="s">
        <v>584</v>
      </c>
      <c r="C133" s="18" t="s">
        <v>239</v>
      </c>
      <c r="D133" s="20" t="s">
        <v>25</v>
      </c>
      <c r="E133" s="17" t="s">
        <v>240</v>
      </c>
      <c r="F133" s="17" t="s">
        <v>127</v>
      </c>
      <c r="G133" s="17" t="s">
        <v>585</v>
      </c>
      <c r="H133" s="20" t="s">
        <v>132</v>
      </c>
      <c r="I133" s="24">
        <v>8</v>
      </c>
      <c r="J133" s="17" t="s">
        <v>30</v>
      </c>
      <c r="K133" s="24" t="s">
        <v>31</v>
      </c>
      <c r="L133" s="17" t="s">
        <v>32</v>
      </c>
      <c r="M133" s="17" t="s">
        <v>33</v>
      </c>
      <c r="N133" s="20" t="s">
        <v>586</v>
      </c>
      <c r="O133" s="40"/>
      <c r="P133" s="26" t="s">
        <v>35</v>
      </c>
      <c r="Q133" s="26" t="s">
        <v>36</v>
      </c>
      <c r="R133" s="24"/>
      <c r="S133" s="24" t="s">
        <v>510</v>
      </c>
      <c r="T133" s="20" t="s">
        <v>587</v>
      </c>
    </row>
    <row r="134" spans="1:20" s="5" customFormat="1" ht="69" customHeight="1">
      <c r="A134" s="16" t="s">
        <v>588</v>
      </c>
      <c r="B134" s="17" t="s">
        <v>589</v>
      </c>
      <c r="C134" s="18" t="s">
        <v>239</v>
      </c>
      <c r="D134" s="20" t="s">
        <v>25</v>
      </c>
      <c r="E134" s="17" t="s">
        <v>240</v>
      </c>
      <c r="F134" s="17" t="s">
        <v>127</v>
      </c>
      <c r="G134" s="17" t="s">
        <v>585</v>
      </c>
      <c r="H134" s="20" t="s">
        <v>132</v>
      </c>
      <c r="I134" s="24">
        <v>8</v>
      </c>
      <c r="J134" s="17" t="s">
        <v>30</v>
      </c>
      <c r="K134" s="29" t="s">
        <v>254</v>
      </c>
      <c r="L134" s="17" t="s">
        <v>32</v>
      </c>
      <c r="M134" s="17" t="s">
        <v>33</v>
      </c>
      <c r="N134" s="20" t="s">
        <v>590</v>
      </c>
      <c r="O134" s="40"/>
      <c r="P134" s="26" t="s">
        <v>35</v>
      </c>
      <c r="Q134" s="26" t="s">
        <v>36</v>
      </c>
      <c r="R134" s="24"/>
      <c r="S134" s="24" t="s">
        <v>510</v>
      </c>
      <c r="T134" s="20" t="s">
        <v>591</v>
      </c>
    </row>
    <row r="135" spans="1:20" s="5" customFormat="1" ht="65" customHeight="1">
      <c r="A135" s="16" t="s">
        <v>592</v>
      </c>
      <c r="B135" s="17" t="s">
        <v>593</v>
      </c>
      <c r="C135" s="18" t="s">
        <v>239</v>
      </c>
      <c r="D135" s="20" t="s">
        <v>25</v>
      </c>
      <c r="E135" s="17" t="s">
        <v>240</v>
      </c>
      <c r="F135" s="17" t="s">
        <v>127</v>
      </c>
      <c r="G135" s="17" t="s">
        <v>585</v>
      </c>
      <c r="H135" s="20" t="s">
        <v>132</v>
      </c>
      <c r="I135" s="24">
        <v>7</v>
      </c>
      <c r="J135" s="17" t="s">
        <v>30</v>
      </c>
      <c r="K135" s="24" t="s">
        <v>31</v>
      </c>
      <c r="L135" s="17" t="s">
        <v>32</v>
      </c>
      <c r="M135" s="17" t="s">
        <v>33</v>
      </c>
      <c r="N135" s="20" t="s">
        <v>590</v>
      </c>
      <c r="O135" s="40"/>
      <c r="P135" s="26" t="s">
        <v>35</v>
      </c>
      <c r="Q135" s="26" t="s">
        <v>36</v>
      </c>
      <c r="R135" s="24"/>
      <c r="S135" s="24" t="s">
        <v>510</v>
      </c>
      <c r="T135" s="20" t="s">
        <v>594</v>
      </c>
    </row>
    <row r="136" spans="1:20" ht="49" customHeight="1">
      <c r="A136" s="41" t="s">
        <v>595</v>
      </c>
      <c r="B136" s="42" t="s">
        <v>596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5"/>
    </row>
  </sheetData>
  <autoFilter ref="A3:T136"/>
  <mergeCells count="3">
    <mergeCell ref="A1:B1"/>
    <mergeCell ref="A2:T2"/>
    <mergeCell ref="B136:T136"/>
  </mergeCells>
  <dataValidations count="1">
    <dataValidation allowBlank="1" showInputMessage="1" showErrorMessage="1" sqref="E67 E70 E76 E77 E79 E72:E75 E80:E81 E91:E93"/>
  </dataValidations>
  <printOptions/>
  <pageMargins left="0.432638888888889" right="0.432638888888889" top="0.354166666666667" bottom="0.432638888888889" header="0.156944444444444" footer="0.236111111111111"/>
  <pageSetup fitToHeight="0" fitToWidth="1" horizontalDpi="600" verticalDpi="6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雪狼湖</cp:lastModifiedBy>
  <dcterms:created xsi:type="dcterms:W3CDTF">2021-01-10T07:48:00Z</dcterms:created>
  <dcterms:modified xsi:type="dcterms:W3CDTF">2022-02-22T07:26:41Z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17B97C99FF704A3C8C2FDAFB3C504619</vt:lpwstr>
  </property>
</Properties>
</file>